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9040" windowHeight="15720" tabRatio="5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<sst xmlns="http://schemas.openxmlformats.org/spreadsheetml/2006/main" count="518" uniqueCount="351">
  <si>
    <t>Domanda</t>
  </si>
  <si>
    <t>Risposta</t>
  </si>
  <si>
    <t>Codice fiscale Amministrazione/Società/Ente</t>
  </si>
  <si>
    <t>00248770042</t>
  </si>
  <si>
    <t>Denominazione Amministrazione/Società/Ente</t>
  </si>
  <si>
    <t>Comune di Mondovì</t>
  </si>
  <si>
    <t>Nome RPCT</t>
  </si>
  <si>
    <t>Stefania</t>
  </si>
  <si>
    <t>Cognome RPCT</t>
  </si>
  <si>
    <t>Caviglia</t>
  </si>
  <si>
    <t>Qualifica RPCT</t>
  </si>
  <si>
    <t>Segretario Generale</t>
  </si>
  <si>
    <t>Ulteriori incarichi eventualmente svolti dal RPCT</t>
  </si>
  <si>
    <r>
      <rPr>
        <b/>
        <sz val="12"/>
        <color rgb="FF000000"/>
        <rFont val="Titillium"/>
        <family val="3"/>
        <charset val="1"/>
      </rPr>
      <t xml:space="preserve">
</t>
    </r>
    <r>
      <rPr>
        <b/>
        <sz val="12"/>
        <color rgb="FF000000"/>
        <rFont val="Titillium"/>
        <family val="3"/>
      </rPr>
      <t>Dirigente della Segreteria Generale (a capo, tra gli altri, dell’ufficio Contratti e Risorse Umane); Presidente dell’Ufficio Procedimenti Disciplinari</t>
    </r>
  </si>
  <si>
    <t>Data inizio incarico di RPCT</t>
  </si>
  <si>
    <t>01/09/2022 Provvedimento n. 66</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</si>
  <si>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</si>
  <si>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</si>
  <si>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</si>
  <si>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</si>
  <si>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</si>
  <si>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</si>
  <si>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</si>
  <si>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</si>
  <si>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</si>
  <si>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</si>
  <si>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</si>
  <si>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</si>
  <si>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</si>
  <si>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</si>
  <si>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</si>
  <si>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un'attività di coordinamento sia nella fase di aggiornamento del Piano che nella fase della sua attuazione per affrontare gli aspetti attuativi dello stesso. In particolare, l'individuazione delle misure è avvenuta attraverso un confronto tra il RPCT ed i Responsabili apicali, con cui sono state condivise le misure necessarie per abbattere il rischio. Le azioni d'impulso e di sostegno hanno contribuito a raggiungere larga parte degli obiettivi previsti. Il sostegno dell'Organo d'indirizzo politico, la condivisione degli obiettivi del PTPCT, il contributo dell’Organismo di valutazione e controllo ed il coordinamento tra il sistema di gestione della performance e le misure di prevenzione della corruzione e trasparenza, hanno costituito fattori che hanno agevolato il ruolo del RPCT.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</si>
  <si>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</si>
  <si>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</si>
  <si>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Gli aspetti di maggiore criticità rilevati sono i seguenti:
- la pluralità di compiti, anche di natura gestionale, che fanno capo al RPCT e che rendono, da un lato, più complesso lo svolgimento della sua azione e, dall’altro, lo pongono nella anomala condizione di essere chiamato a verificare il suo stesso operato;
- la limitata struttura organizzativa dedicata ai controlli e comunque composta dai medesimi soggetti stante l’impossibilità di prevedere per la stessa l’incremento di personale.</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</si>
  <si>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</si>
  <si>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</si>
  <si>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</si>
  <si>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</si>
  <si>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</si>
  <si>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</si>
  <si>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</si>
  <si>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Lo stato di attuazione del Piano è oggetto di specifiche azioni di monitoraggio da parte dei Dirigenti e della Responsabile di Servizio; precisamente vengono  effettuati, dai predetti responsabili, monitoraggi semestrali con elaborazione di report sull’attuazione delle misure di prevenzione del rischio corruttivo e sugli adempimenti obbligatori in materia di trasparenza.</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</si>
  <si>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</si>
  <si>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</si>
  <si>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</si>
  <si>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</si>
  <si>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</si>
  <si>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</si>
  <si>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</si>
  <si>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</si>
  <si>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</si>
  <si>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</si>
  <si>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</si>
  <si>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</si>
  <si>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</si>
  <si>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</si>
  <si>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</si>
  <si>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</si>
  <si>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</si>
  <si>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</si>
  <si>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</si>
  <si>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</si>
  <si>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</si>
  <si>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</si>
  <si>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</si>
  <si>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</si>
  <si>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</si>
  <si>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</si>
  <si>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</si>
  <si>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nessun evento corruttivo.</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</si>
  <si>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</si>
  <si>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</si>
  <si>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</si>
  <si>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</si>
  <si>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</si>
  <si>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Si evidenzia che, per le caratteristiche proprie del contesto interno ed esterno dell’amministrazione, non sono stati individuati processi e/o procedure che presentano esposizione a rischio corruttivo significativo, oltre alle aree di rischio già mappate e suggerite da ANAC con riferimento alle Pubbliche Amministrazione e in generale agli Enti Locali.</t>
  </si>
  <si>
    <t>2.F</t>
  </si>
  <si>
    <t>Se sono stati mappati i processi indicare se afferiscono alle seguenti aree prioritarie come individuate nel PNA 2022 (cfr. PNA 2022, Programmazione e Monitoraggio PIAO e PTPCT, § 3.1.2) (sono possibili più risposte)</t>
  </si>
  <si>
    <t>2.F.0</t>
  </si>
  <si>
    <t>La mappatura dell’area denominata “Contratti pubblici” è stata integrata con la mappatura dell’area denominata “Contratti pubblici finanziati con fondi PNRR”.</t>
  </si>
  <si>
    <t>2.F.00</t>
  </si>
  <si>
    <t>Processi collegati a obiettivi di performance</t>
  </si>
  <si>
    <t xml:space="preserve">Sono state elaborate tabelle di raccordo tra il Piano Triennale di Prevenzione della Corruzione ed il Piano della Performance. </t>
  </si>
  <si>
    <t>2.F.000</t>
  </si>
  <si>
    <t>Processi con esposizione a rischi corruttivi significativi</t>
  </si>
  <si>
    <t>L’analisi del contesto interno ed esterno dell’Ente non ha suggerito di mappare ulteriori processi con esposizione a rischi corruttivi significativi, oltre a quelli già mappati.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</si>
  <si>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</si>
  <si>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</si>
  <si>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</si>
  <si>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</si>
  <si>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</si>
  <si>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</si>
  <si>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</si>
  <si>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</si>
  <si>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</si>
  <si>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</si>
  <si>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</si>
  <si>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</si>
  <si>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</si>
  <si>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MISURE SPECIFICHE</t>
  </si>
  <si>
    <t>3.A</t>
  </si>
  <si>
    <t>Indicare se sono state attuate misure specifiche oltre a quelle generali</t>
  </si>
  <si>
    <t>Sì,</t>
  </si>
  <si>
    <t>3.B.</t>
  </si>
  <si>
    <t xml:space="preserve">Indicare quali sono le tre principali  misure specifiche attuate      </t>
  </si>
  <si>
    <t>Misura specifica di controllo: Verifica preliminare sui contenuti del bando di gara da parte di un ufficio diverso da quello che l'ha predisposto per contratti di importo superiore a € 5.000.000,00 (creazione di Ufficio gare e appalti).
Misura specifica di controllo: Monitoraggio e controllo dei tempi dei procedimenti.
Misura specifica di trasparenza: Pubblicazione in elenchi semestrali delle nomine in commissioni di concorso e di gara d’appalto nonchè degli incarichi di collaborazione, compresi quelli a titolo gratuito, non pubblicati ai sensi dell’art. 15 del D.Lgs. 33/2013.</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</si>
  <si>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</si>
  <si>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</si>
  <si>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</si>
  <si>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</si>
  <si>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La pubblicazione dei dati nella sezione “Amministrazione trasparente” del sito istituzionale del Comune risulta informatizzata relativamente alle seguenti sezioni: 
-"Consulenti e Collaboratori" per ciò che concerne gli obblighi di cui all'art. 15 del D. Lgs. 14/03/2013, n. 33;
-"Bandi di gara e contratti" per gli obblighi di cui all'art. 37 del D.Lgs. 14/03/2013, n. 33 (link alla Banca dati nazionale dei contratti pubblici);
-"Sovvenzioni, Contributi, Sussidi, Vantaggi Economici" per quanto previsto dagli artt. 26 e 27 del D. Lgs. 14/03/2013, n. 33.</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</si>
  <si>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</si>
  <si>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</si>
  <si>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Sì (indicare il numero delle visite)</t>
  </si>
  <si>
    <t>22140 alla data del 20/01/2026</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</si>
  <si>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</si>
  <si>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</si>
  <si>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</si>
  <si>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</si>
  <si>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</si>
  <si>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</si>
  <si>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</si>
  <si>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</si>
  <si>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</si>
  <si>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</si>
  <si>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</si>
  <si>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</si>
  <si>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</si>
  <si>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</si>
  <si>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dirigenti e la responsabile di servizio hanno svolto semestralmente il monitoraggio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</si>
  <si>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</si>
  <si>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</si>
  <si>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</si>
  <si>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E’ presente in Amministrazione Trasparente, sezione “Altri contenuti”, la specifica sottosezione “Attuazione misure PNRR”; inoltre, tutti gli atti e documenti relativi ad interventi finanziati da fondi del PNRR vengono pubblicati nella competente sezione del sito internet Amministrazione trasparente/Bandi di gara e contratti/Atti delle amministrazioni aggiudicatrici e degli enti aggiudicatori distintamente per ogni procedura. In particolare in detta sezione vanno a confluire, oltre che tutti gli atti relativi all'affidamento, anche il provvedimento di nomina del RUP e l’attestazione di avvenuta verifica della dichiarazione resa dal nominato RUP sulla insussistenza di situazioni, anche potenziali, di conflitto di interesse.</t>
  </si>
  <si>
    <t>4.H</t>
  </si>
  <si>
    <t>Formulare un giudizio sul livello di adempimento degli obblighi di trasparenza indicando quali sono le principali inadempienze riscontrate nonché i principali fattori che rallentano l’adempimento</t>
  </si>
  <si>
    <t>Il livello di adempimento è soddisfacente. Larga parte degli obblighi è rispettata e con un buon livello qualitativo dei dati. I principali ostacoli sono costituiti dal fatto che il flusso di pubblicazione è informatizzato solo parzialmente e le strutture deputate ad elaborare e pubblicare le informazioni andrebbero potenziate.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</si>
  <si>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</si>
  <si>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</si>
  <si>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</si>
  <si>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</si>
  <si>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</si>
  <si>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</si>
  <si>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</si>
  <si>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</si>
  <si>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</si>
  <si>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</si>
  <si>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</si>
  <si>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Tra gli argomenti trattati nel corso di formazione “La prevenzione della corruzione nella pubblica amministrazione e il Codice di Comportamento” si evidenziano in particolare: “I principi generali dell’attività amministrativa”, “I reati corruttivi”, “Il conflitto di interesse”, “La trasparenza amministrativa”.</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</si>
  <si>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</si>
  <si>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</si>
  <si>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</si>
  <si>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</si>
  <si>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</si>
  <si>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</si>
  <si>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</si>
  <si>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</si>
  <si>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</si>
  <si>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</si>
  <si>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</si>
  <si>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</si>
  <si>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</si>
  <si>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</si>
  <si>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Anche per l’anno 2025, sono proseguiti i corsi sulla piattaforma Syllabus, il portale del Dipartimento della funzione pubblica dedicato alle pubbliche amministrazioni.</t>
  </si>
  <si>
    <t>5.C.4</t>
  </si>
  <si>
    <t>Soggetto privato (specificare quali)</t>
  </si>
  <si>
    <t>I corsi sono stati erogati dalla ditta Formel Srl, scuola di formazione specializzata nella realizzazione di corsi di aggiornamento e formazione rivolti ad amministratori, dirigenti e funzionari della pubblica amministrazione e di enti locali, attraverso la piattaforma Paefficace.</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</si>
  <si>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</si>
  <si>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</si>
  <si>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</si>
  <si>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</si>
  <si>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</si>
  <si>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</si>
  <si>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in materia di prevenzione della corruzione ha interessato tutti i dipendenti; la stessa è risultata adeguata e funzionale rispetto ai contenuti del Piano. Il corso si è concluso con un test finale per la verifica del raggiungimento delle proprie competenze.</t>
  </si>
  <si>
    <t>ROTAZIONE DEL PERSONALE</t>
  </si>
  <si>
    <t>6.A</t>
  </si>
  <si>
    <t>Indicare il numero di unità di personale dipendente di cui è composta l’amministrazione:</t>
  </si>
  <si>
    <t>Al 31/12/2025, oltre al Segretario Generale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</si>
  <si>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</si>
  <si>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</si>
  <si>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</si>
  <si>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</si>
  <si>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</si>
  <si>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</si>
  <si>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</si>
  <si>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Seppure la rotazione dei dirigenti non sia stata una misura di prevenzione del rischio specificatamente prevista nell’anno 2025, va comunque evidenziato come le recenti assunzioni di posizioni dirigenziali e la riorganizzazione degli uffici comunali avvenuta nell’anno 2023 abbia, di fatto, consentito di attuare una rotazione negli incarichi di vertice, costituendo, pertanto, un fattore di mitigazione del rischio. A tal fine, si precisa che la dirigenza del Dipartimento Istruzione, cultura, sport assistenza e tempo libero, è stata regolarmente ricoperta, a seguito di concorso pubblico, nel giugno 2023. Inoltre, nel 2023 (con deliberazione di Giunta comunale n. 142 del 13/07/2023) è stata aggiornata la macrostruttura del Comune di Mondovì. Nell’ambito di detta revisione: è stata istituita la seconda dirigenza tecnica, a capo del Dipartimento Lavori Pubblici (lavori pubblici e patrimonio), il cui dirigente è stato assunto, a seguito di concorso pubblico, nel settembre 2023; è stato definito il dipartimento “Urbanistica e servizi al territorio e alle imprese” (gestione del territorio e servizi alle imprese); sono stati assegnati alla Segreteria Generale l’infodesk (servizi comuni) e i servizi al cittadino.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</si>
  <si>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</si>
  <si>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</si>
  <si>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</si>
  <si>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</si>
  <si>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Prima di ogni conferimento d’incarico, viene comunque acquisita, nonché pubblicata nella sezione Amministrazione Trasparente, la dichiarazione sull’insussistenza di cause di inconferibilità, ai sensi dell’art. 20 del D. Lgs. 39/2013.</t>
  </si>
  <si>
    <t>7.B</t>
  </si>
  <si>
    <t>Indicare, con riferimento all’anno 2025, se è stata accertata l’inconferibilità degli incarichi dirigenziali per sussistenza di condanna penale, ai sensi dell’art. 3 del d.lgs. n. 39/2013</t>
  </si>
  <si>
    <t>Non sono state accertate cause di inconferibilità degli incarichi dirigenziali per sussistenza di condanna penale.</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</si>
  <si>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</si>
  <si>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</si>
  <si>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</si>
  <si>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</si>
  <si>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Annualmente viene acquisita, nonché pubblicata nella sezione Amministrazione Trasparente, la dichiarazione sull’insussistenza di cause di incompatibilità, ai sensi dell’art. 20 del D. Lgs. 39/2013. Detta misura, nell’ottica di rafforzamento dei presidi di prevenzione della corruzione per quanto concerne i contratti che utilizzano i fondi PNRR, è stata rafforzata prevedendo che il nominato RUP, nella sua eventuale qualifica di dirigente, fornisca la dichiarazione circa l’inesistenza, nei propri confronti, di cause di incompatibilità, astensione ed esclusione, nonché di potenziale conflitto di interessi relativamente alla procedura in cui è coinvolto e successivo controllo della veridicità di quanto dichiarato. Non risulta nessuna violazione accertata.</t>
  </si>
  <si>
    <t>CONFERIMENTO E AUTORIZZAZIONE INCARICHI AI DIPENDENTI</t>
  </si>
  <si>
    <t>9.A</t>
  </si>
  <si>
    <t>Indicare se è stata adottata una procedura prestabilita per il  rilascio delle autorizzazioni allo svolgimento di incarichi</t>
  </si>
  <si>
    <t>La materia è disciplinata dal Regolamento di organizzazione degli uffici e dei servizi.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</si>
  <si>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</si>
  <si>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</si>
  <si>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</si>
  <si>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</si>
  <si>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</si>
  <si>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</si>
  <si>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</si>
  <si>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</si>
  <si>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</si>
  <si>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Nessuna segnalazione pervenuta</t>
  </si>
  <si>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</si>
  <si>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</si>
  <si>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</si>
  <si>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Il Codice di comportamento è stato adottato con deliberazione di Giunta n. 4 del 16/01/2014. Lo stesso è stato oggetto di un primo aggiornamento, approvato con deliberazione n. 215 del 09/12/2020, in attuazione delle linee guida adottate dall’ANAC con delibera n. 177 del 19/02/2020 ed ai sensi del PTPCT. Il Codice è stato poi oggetto di una successiva modifica, approvata con deliberazione n. 268 del 10/12/2022, al fine di adeguarlo a quanto disposto dal novellato comma 1-bis dell’art. 54 del D. Lgs. 165/2001 che prevede una specifica disposizione in tema di etica pubblica dedicata al corretto utilizzo delle tecnologie informatiche e dei mezzi di informazione e social media da parte dei dipendenti pubblici. Più recentemente, con deliberazione di Giunta n. 208 del 22/11/2024, il Codice è stato nuovamente aggiornato, al fine di adeguarlo alle modifiche apportate dal D.P.R. 81 del 13/06/2023, con l’introduzione di due nuovi articoli con cui si definiscono maggiori regolamentazioni sull’utilizzo delle tecnologie informatiche e dei social media.</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</si>
  <si>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</si>
  <si>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</si>
  <si>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Gli obblighi di condotta previsti dal Codice di comportamento del Comune di Mondovì sono estesi a tutti i soggetti di cui all'art. 2, comma 3 del D.P.R. 62/2013 mediante la previsione di inserimento, negli atti di incarico, di collaborazione, di consulenza e di affidamento di lavori, servizi e forniture, di apposita clausola di risoluzione o decadenza del rapporto in caso di violazione degli obblighi di condotta ivi previsti e conseguente consegna di copia dello stesso.</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</si>
  <si>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</si>
  <si>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</si>
  <si>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</si>
  <si>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</si>
  <si>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Con la deliberazione di Giunta n. 208 del 22/11/2024, il Codice è stato aggiornato, al fine di adeguarlo alle modifiche apportate dal D.P.R. 81 del 13/06/2023, con l’introduzione di due nuovi articoli con cui si definiscono maggiori regolamentazioni sull’utilizzo delle tecnologie informatiche e dei social media.</t>
  </si>
  <si>
    <t>PROCEDIMENTI DISCIPLINARI E PENALI</t>
  </si>
  <si>
    <t>12.B</t>
  </si>
  <si>
    <t>Indicare se nel corso del 2025 sono stati avviati procedimenti disciplinari per eventi corruttivi a carico dei dipendenti</t>
  </si>
  <si>
    <t>Nessun procedimento disciplinare avviato</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</si>
  <si>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</si>
  <si>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</si>
  <si>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</si>
  <si>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</si>
  <si>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</si>
  <si>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</si>
  <si>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</si>
  <si>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</si>
  <si>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</si>
  <si>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</si>
  <si>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</si>
  <si>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</si>
  <si>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</si>
  <si>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</si>
  <si>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</si>
  <si>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</si>
  <si>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</si>
  <si>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</si>
  <si>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</si>
  <si>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</si>
  <si>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</si>
  <si>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</si>
  <si>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</si>
  <si>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</si>
  <si>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</si>
  <si>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</si>
  <si>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</si>
  <si>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</si>
  <si>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</si>
  <si>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</si>
  <si>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</si>
  <si>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</si>
  <si>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</si>
  <si>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</si>
  <si>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</si>
  <si>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</si>
  <si>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</si>
  <si>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</si>
  <si>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</si>
  <si>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</si>
  <si>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</si>
  <si>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</si>
  <si>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</si>
  <si>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</si>
  <si>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</si>
  <si>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</si>
  <si>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</si>
  <si>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</si>
  <si>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</si>
  <si>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</si>
  <si>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</si>
  <si>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</si>
  <si>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</si>
  <si>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</si>
  <si>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</si>
  <si>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</si>
  <si>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</si>
  <si>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</si>
  <si>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</si>
  <si>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</si>
  <si>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</si>
  <si>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</si>
  <si>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Nell’anno 2025 il RASA ha provveduto alla verifica ed all’aggiornamento delle informazioni presenti nell’AUSA.</t>
  </si>
  <si>
    <t>MONITORAGGIO DEI TEMPI PROCEDIMENTALI</t>
  </si>
  <si>
    <t>18,A</t>
  </si>
  <si>
    <t>Indicare se sono stati monitorati i tempi effettivi di conclusione dei procedimenti amministrativi rispetto ai termini previsti</t>
  </si>
  <si>
    <t>Il monitoraggio ed il controllo dei tempi dei procedimenti su istanza di parte ed il rispetto del criterio cronologico è una misura specifica di controllo prevista nel piano triennale anticorruzione.</t>
  </si>
  <si>
    <t>18.B</t>
  </si>
  <si>
    <t>Indicare se sono stati individuati casi di mancato rispetto dei tempi procedimentali</t>
  </si>
  <si>
    <t>Dai report dei monitoraggi trasmessi dai dipartimenti e servizio autonomo non sono emerse criticità inerenti il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</si>
  <si>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</si>
  <si>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</si>
  <si>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</si>
  <si>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</si>
  <si>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</si>
  <si>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</si>
  <si>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</si>
  <si>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</si>
  <si>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</si>
  <si>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</si>
  <si>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</si>
  <si>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</si>
  <si>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</si>
  <si>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</si>
  <si>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</si>
  <si>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</si>
  <si>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</si>
  <si>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</si>
  <si>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</si>
  <si>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</si>
  <si>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</si>
  <si>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</si>
  <si>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</si>
  <si>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</si>
  <si>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</si>
  <si>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</si>
  <si>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</si>
  <si>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</si>
  <si>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</si>
  <si>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</si>
  <si>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</si>
  <si>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</si>
  <si>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</si>
  <si>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</si>
  <si>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</si>
  <si>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Nell’anno 2025 è pervenuta una richiesta di accesso civico generalizzata, riscontrata nei termini, precisando che le informazioni richieste erano comunque pubblicate nella sezione Amministrazione Trasparente. Il settore interessato è il dipartimento Lavori Pubblici. Risultano altresì pervenute ulteriori n. 3 richieste di accesso, ma non istruite come accesso civico generalizzato in quanto palesemente riconducibili a richieste per specifici documenti (certificati e avvisi tributi) e ad accesso documentale ai sensi della Legge 241/90.</t>
  </si>
  <si>
    <t xml:space="preserve">Prosegue, anche per l’anno 2025, la rotazione del personale da parte del Servizio Autonomo Polizia Locale e Protezione civile, impiegato specificatamente nelle attività di: accertamento relativamente alle iscrizioni anagrafiche, accertamento per l’ufficio immigrazioni della Questura, accertamento di tipo commerciale e accertamento dei rifiuti, anche tenendo in considerazione le attitudini e le capacità professionali dei propri operatori. Le recenti procedure concorsuali bandite dal Comune hanno portato all’assunzione nell'anno 2025 di cinque nuovi dipendenti (di cui 2 agenti di polizia) per ricoprire posti resosi vacanti a seguito del pensionamento ovvero a causa di trasferimenti per mobilità e per altro concorso. Detta circostanza ha limitato il consolidarsi di relazioni che possono alimentare dinamiche improprie nella gestione amministrativa e si è tradotta, di fatto, in una rotazione del personale e conseguentemente in un abbattimento del rischio che si verifichino eventi corruttivi conseguenti alla permanenza nel tempo di determinati dipendenti nel medesimo ruolo o funzione.
</t>
  </si>
  <si>
    <t>Nell’anno 2025 è pervenuta una richiesta di accesso civico semplice, riscontrata nei termini, precisando che le informazioni richieste erano già pubblicate nella competente sezione di Amministrazione Trasparente. Pertanto, la richiesta di accesso civico non ha comportato l'obbligo di adeguamento alle pubblicazioni in essere. Risulta altresì pervenuta un'ulteriore richiesta di accesso, ma non istruita come accesso civico in quanto palesemente riconducibile ad accesso documentale ai sensi della Legge 241/90.</t>
  </si>
  <si>
    <t xml:space="preserve">Sono state mappate le seguenti aree: "Consulenza e rilascio pareri" e "Attività gestionali ed operative". </t>
  </si>
  <si>
    <t>Sono state mappate le seguenti aree: "Erogazione sovvenzioni, contributi e sussidi", "Attività autorizzativa" e "Attività autoritativa".</t>
  </si>
  <si>
    <t>L’elaborazione del PIAO è frutto di un’attività di coordinamento e collaborazione tra il Segretario Generale, anche nella sua qualità di responsabile della Segreteria Generale, e i dirigenti (dei dipatimenti Contabilità e finanze, Istruzione cultura sport assistenza e tempo libero, Lavori Pubblici, Urbanistica e servizi al territorio e alle imprese) e la responsabile di servizio autonomo (Polizia Locale e Protezione Civile).</t>
  </si>
  <si>
    <t>Il registro cartaceo degli accessi è istituito presso il Servizio protocollo che, in fase di protocollazione della domanda, la assegna al settore di competenza. I dati e riferimenti sono inseriti in un file che viene successivamente pubblicato nella specifica sezione Amministrazione Trasparente/Altri contenuti/Accesso civico. I settori delle richieste, per l'anno 2025, sono le aree Lavori Pubblici e Patrimonio.</t>
  </si>
  <si>
    <t>Per l’anno 2025, l’attività di formazione dedicata alla prevenzione della corruzione si è svolta in modalità e-learning; ciascun dipendente ha seguito, tra gli altri, il percorso formativo “La prevenzione della corruzione nella pubblica amministrazione e il Codice di Comportamento” ed ha svolto il relativo test di valutazione finale.</t>
  </si>
  <si>
    <t>Tra gli argomenti trattati nel corso di formazione “La prevenzione della corruzione nella pubblica amministrazione e il Codice di Comportamento” si evidenziano in particolare: "Le aree di rischio", "Le misure di prevenzione", "Il monitoraggio sull'attuazione delle misure".</t>
  </si>
  <si>
    <t>Al 31/12/2025 risultano, quali dirigenti, oltre al Segretario Generale, dirigente della Segreteria Generale e RPCT:
- quattro posizioni dirigenziali a capo dei dipartimenti Contabilità e finanze, Istruzione cultura sport assistenza e tempo libero, Lavori Pubblici e Urbanistica e servizi al territorio e alle imprese, 
- una posizione organizzativa / Elevata Qualificazione  responsabile di servizio autonomo per il Servizio Autonomo Polizia Locale e Protezione Civile.</t>
  </si>
  <si>
    <t>Al al 31/12/2025 risultano, 138 dipendenti (compresi n. 2 tempi determinati e una posizione organizzativa che afferisce al Dipartimento Lavori Pubblici).</t>
  </si>
  <si>
    <t>In riferimento alla disciplina dettata dal D. Lgs. 24/2023, questo Comune si è dotato di una procedura per la segnalazione di illeciti e irregolarità, disciplinante i canali e le modalità di segnalazione, nonché le forme di tutela non solo del segnalante, ma anche del facilitatore e delle persone coinvolte e menzionate nella segnalazione; detta procedura, approvata con deliberazione di Giunta n. 242/2023, costituisce integrazione della sottosezione 2.3 “Rischi corruttivi e trasparenza”, paragrafo 14.12 Tutela del dipendente pubblico che segnala gli illeciti (cd. Whistleblowing) del PIAO.</t>
  </si>
  <si>
    <t>Quale misura per il contrasto del pantouflage, l'operatore economico dichiara, sia in sede di partecipazione alla procedura di affidamento di forniture, servizi e lavori, sia in sede di stipula del relativo contratto, di non aver stipulato contratti di lavoro o, comunque, di non aver attribuito incarichi ad ex dipendenti comunali, in violazione dell’art. 53, comma 16-ter, del D.Lgs. 165/2001. Il mancato rispetto di detto requisito ha come conseguenze la nullità dei contratti conclusi e degli incarichi conferiti. 
Per garantire il rispetto del divieto di pantouflage ed in adempimento alle prescrizioni  contenute nel Codice di comportamento e come suggerito da ANAC nel PNA 2022, è stata prevista quale ulteriore misura di prevenzione del rischio, la trasmissione annuale, nei tre anni successivi alla cessazione dal servizio, di una dichiarazione, rilasciata ai sensi del DPR 445/2000, con la quale l’ex dipendente attesti il rispetto del divieto, con l’impegno ad aggiornarla in caso di variazioni intervenute nel corso dell’anno; laddove all’atto della cessazione il dipendente si rifiuti di sottoscrivere una dichiarazione anti-pantouflage, si prevede di acquisire dal dipendente una dichiarazione con la quale dichiara di essere stato informato del divieto.</t>
  </si>
  <si>
    <t>A partire dall’anno 2023 sono state disciplinate, mediante apposita circolare, le modalità operative per l’acquisizione e la verifica delle dichiarazioni di assenza di conflitto di interessi, nonché la modulistica da utilizzare e gli ambiti di applicazione (affidamenti finaziati da fondi PNRR e interventi ricompresi nei programmi opere pubbliche e servizi e forniture). La modulistica all’uopo predisposta prevede anche la dichiarazione circa l’obbligo di comunicare all’amministrazione qualsiasi ulteriore variazione rispetto a quanto dichiarato. Inoltre, in via generale, per tutti gli affidamenti, nei casi in cui il dipendente versi in una situazione di conflitto di interessi, è comunque tenuto alla compilazione di apposito modello di comunicazione relativa all’obbligo di astensione ai sensi dell’art. 6 del Codice di Comportamento. Infine, per quanto attiene gli incarichi affidati a consulenti e collaboratori, gli stessi sono tenuti alla compilazione di apposito modello, in adempimento alle prescrizioni di cui all’art. 15 del D. Lgs. 33/2013,  contenente altresì la dichiarazione di assenza, anche potenzile, di conflitto di interesse. La predetta dichiarazione è oggetto di verifica mediante apposita attestazione.</t>
  </si>
  <si>
    <t>Il primo aspetto critico dell'attuazione del Piano consiste nella difficoltà di integrare le misure di prevenzione del rischio nei normali processi gestionali, nella talvolta diffusa convinzione che il PTPCT sia un documento estraneo alla gestione dei processi e delle attività dell'Ente. Un altro aspetto critico è poi ricondotto alla parziale informatizzazione della definizione dei flussi per l'alimentazione della sezione Amministrazione Trasparente del sito istituzionale dell'Ente. Quanto appena evidenziato si collega infine ai numerosi adempimenti in continua evoluzione, alla elevata quantità di informazioni oggetto di pubblicazione ed all'impegno di risorse umane per ottemperare agli obblighi.</t>
  </si>
  <si>
    <t xml:space="preserve">Il grado di raggiungimento degli obiettivi fissati nel PTPCT (sottosezione 2.3 Rischi corruttivi e trasparenza del PIAO) risulta buono ed adeguato. Tra i fattori che hanno favorito tale risultato, la crescente sensibilità dei dipendenti in relazione agli obblighi in materia di corruzione e trasparenza, ottenuta anche tramite un'attività mirata di formazione. La mappatura dei processi ha ricompreso tutte le aree di rischio obbligatorie, con particolare attenzione alle mappature delle aree “Contratti pubblici” e “Contratti pubblici finanziati con fondi PNRR”. Nel Piano sono state previste misure di prevenzione di carattere generale ed alcune misure specifiche di prevenzione in relazione ai processi a maggior rischio corruttivo. Il Piano ha previsto specifici indicatori di monitoraggio circa l’attuazione delle misure previste. In adempimento alle indicazioni fornite dall’ANAC ed, in particolare, sulla necessità di coordinamento ed integrazione della programmazione delle misure di prevenzione della corruzione con la programmazione della performance, sono state elaborate tabelle di raccordo tra il Piano Triennale di Prevenzione della Corruzione ed il Piano della Performance. Lo stato di attuazione del Piano è stato oggetto di specifiche azioni di monitoraggio da parte dei Dirigenti mediante l'elaborazione di report semestrali, i cui esiti, trasmessi al RPCT, sono utili per l’adozione degli eventuali opportuni interventi correttivi. Infine, anche per l’anno 2025, è confermata l'estensione dei controlli sulla totalità degli interventi finanziati con fondi PNRR. </t>
  </si>
</sst>
</file>

<file path=xl/styles.xml><?xml version="1.0" encoding="utf-8"?>
<styleSheet xmlns="http://schemas.openxmlformats.org/spreadsheetml/2006/main">
  <fonts count="44">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90909"/>
      <name val="Titillium"/>
      <family val="3"/>
      <charset val="1"/>
    </font>
    <font>
      <b/>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sz val="11"/>
      <color rgb="FF000000"/>
      <name val="Titillium"/>
      <family val="3"/>
    </font>
    <font>
      <sz val="10"/>
      <color rgb="FF000000"/>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4"/>
      <color rgb="FFFF0000"/>
      <name val="Gotham Light"/>
      <family val="3"/>
      <charset val="1"/>
    </font>
    <font>
      <b/>
      <sz val="11"/>
      <name val="Garamond"/>
      <family val="1"/>
      <charset val="1"/>
    </font>
    <font>
      <sz val="11"/>
      <color rgb="FF090909"/>
      <name val="Titillium"/>
      <family val="3"/>
      <charset val="1"/>
    </font>
    <font>
      <sz val="9"/>
      <color rgb="FF000000"/>
      <name val="Tahoma"/>
      <charset val="1"/>
    </font>
    <font>
      <strike/>
      <sz val="11"/>
      <color rgb="FF7030A0"/>
      <name val="Titillium"/>
      <family val="3"/>
      <charset val="1"/>
    </font>
    <font>
      <sz val="11"/>
      <color rgb="FF000000"/>
      <name val="Calibri"/>
      <family val="2"/>
      <charset val="1"/>
    </font>
  </fonts>
  <fills count="7">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3" fillId="0" borderId="0"/>
  </cellStyleXfs>
  <cellXfs count="76">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4" fillId="0" borderId="1" xfId="0" applyFont="1" applyBorder="1" applyAlignment="1">
      <alignment horizontal="center" vertical="center" wrapText="1"/>
    </xf>
    <xf numFmtId="0" fontId="23" fillId="0" borderId="1" xfId="0" applyFont="1" applyBorder="1" applyAlignment="1">
      <alignment horizontal="left" vertical="center" wrapText="1"/>
    </xf>
    <xf numFmtId="0" fontId="1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7" fillId="0" borderId="2"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12" fillId="0" borderId="1" xfId="0" applyFont="1" applyBorder="1" applyAlignment="1">
      <alignment horizontal="left" vertical="center" wrapText="1"/>
    </xf>
    <xf numFmtId="0" fontId="32"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7" fillId="0" borderId="1" xfId="0" applyFont="1" applyBorder="1" applyAlignment="1">
      <alignment horizontal="left" vertical="center" wrapText="1"/>
    </xf>
    <xf numFmtId="0" fontId="13" fillId="0" borderId="2" xfId="0" applyFont="1" applyBorder="1" applyAlignment="1">
      <alignment horizontal="left" vertical="center" wrapText="1"/>
    </xf>
    <xf numFmtId="0" fontId="35" fillId="0" borderId="1" xfId="0" applyFont="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8" fillId="0" borderId="1" xfId="1" applyFont="1" applyBorder="1" applyAlignment="1">
      <alignment vertical="center" wrapText="1"/>
    </xf>
    <xf numFmtId="0" fontId="27" fillId="0" borderId="1" xfId="0" applyFont="1" applyBorder="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40" fillId="0" borderId="1" xfId="0" applyFont="1" applyBorder="1" applyAlignment="1">
      <alignment horizontal="left" vertical="center" wrapText="1"/>
    </xf>
    <xf numFmtId="0" fontId="13" fillId="0" borderId="0" xfId="0" applyFont="1"/>
    <xf numFmtId="0" fontId="27" fillId="0" borderId="1" xfId="0" applyFont="1" applyBorder="1"/>
    <xf numFmtId="0" fontId="14" fillId="0" borderId="1" xfId="0" applyFont="1" applyBorder="1" applyAlignment="1">
      <alignment horizontal="left" vertical="center"/>
    </xf>
    <xf numFmtId="0" fontId="27"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42" fillId="0" borderId="1" xfId="0" applyFont="1" applyBorder="1"/>
    <xf numFmtId="0" fontId="14" fillId="0" borderId="1" xfId="0" applyFont="1" applyBorder="1" applyAlignment="1">
      <alignment horizontal="left" wrapText="1"/>
    </xf>
    <xf numFmtId="0" fontId="27" fillId="0" borderId="1" xfId="0" applyFont="1" applyBorder="1" applyAlignment="1">
      <alignment vertical="center"/>
    </xf>
    <xf numFmtId="0" fontId="35" fillId="0" borderId="0" xfId="0" applyFont="1"/>
    <xf numFmtId="0" fontId="13" fillId="5" borderId="1" xfId="0" applyFont="1" applyFill="1" applyBorder="1" applyAlignment="1">
      <alignment horizontal="left" vertical="center" wrapText="1"/>
    </xf>
    <xf numFmtId="0" fontId="20" fillId="5" borderId="1" xfId="1" applyFont="1" applyFill="1" applyBorder="1" applyAlignment="1">
      <alignment vertical="center" wrapText="1"/>
    </xf>
    <xf numFmtId="0" fontId="24" fillId="5" borderId="1" xfId="0" applyFont="1" applyFill="1" applyBorder="1" applyAlignment="1" applyProtection="1">
      <alignment horizontal="left" vertical="center" wrapText="1"/>
      <protection locked="0"/>
    </xf>
    <xf numFmtId="0" fontId="20" fillId="6" borderId="1" xfId="1" applyFont="1" applyFill="1" applyBorder="1" applyAlignment="1">
      <alignment vertical="center" wrapText="1"/>
    </xf>
    <xf numFmtId="0" fontId="40" fillId="5" borderId="1" xfId="0" applyFont="1" applyFill="1" applyBorder="1" applyAlignment="1">
      <alignment horizontal="left" vertical="center" wrapText="1"/>
    </xf>
    <xf numFmtId="0" fontId="38" fillId="6" borderId="1" xfId="1" applyFont="1" applyFill="1" applyBorder="1" applyAlignment="1">
      <alignment vertical="center" wrapText="1"/>
    </xf>
    <xf numFmtId="0" fontId="13" fillId="0" borderId="1" xfId="0" applyFont="1" applyFill="1" applyBorder="1" applyAlignment="1">
      <alignment horizontal="left" vertical="center" wrapText="1"/>
    </xf>
    <xf numFmtId="0" fontId="30" fillId="0" borderId="1" xfId="0" applyFont="1" applyFill="1" applyBorder="1" applyAlignment="1" applyProtection="1">
      <alignment horizontal="right" vertical="center" wrapText="1"/>
      <protection locked="0"/>
    </xf>
    <xf numFmtId="0" fontId="31"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90909"/>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95" zoomScaleNormal="95" workbookViewId="0">
      <selection activeCell="B9" sqref="B9"/>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40.35" customHeight="1">
      <c r="A2" s="4" t="s">
        <v>2</v>
      </c>
      <c r="B2" s="5" t="s">
        <v>3</v>
      </c>
    </row>
    <row r="3" spans="1:2" ht="40.35" customHeight="1">
      <c r="A3" s="4" t="s">
        <v>4</v>
      </c>
      <c r="B3" s="5" t="s">
        <v>5</v>
      </c>
    </row>
    <row r="4" spans="1:2" ht="40.35" customHeight="1">
      <c r="A4" s="4" t="s">
        <v>6</v>
      </c>
      <c r="B4" s="6" t="s">
        <v>7</v>
      </c>
    </row>
    <row r="5" spans="1:2" ht="40.35" customHeight="1">
      <c r="A5" s="4" t="s">
        <v>8</v>
      </c>
      <c r="B5" s="6" t="s">
        <v>9</v>
      </c>
    </row>
    <row r="6" spans="1:2" ht="40.35" customHeight="1">
      <c r="A6" s="4" t="s">
        <v>10</v>
      </c>
      <c r="B6" s="6" t="s">
        <v>11</v>
      </c>
    </row>
    <row r="7" spans="1:2" ht="87" customHeight="1">
      <c r="A7" s="4" t="s">
        <v>12</v>
      </c>
      <c r="B7" s="7" t="s">
        <v>13</v>
      </c>
    </row>
    <row r="8" spans="1:2" ht="40.35" customHeight="1">
      <c r="A8" s="4" t="s">
        <v>14</v>
      </c>
      <c r="B8" s="8" t="s">
        <v>15</v>
      </c>
    </row>
    <row r="9" spans="1:2" ht="40.35" customHeight="1">
      <c r="A9" s="9" t="s">
        <v>16</v>
      </c>
      <c r="B9" s="75" t="s">
        <v>17</v>
      </c>
    </row>
    <row r="10" spans="1:2" ht="86.25" customHeight="1">
      <c r="A10" s="9" t="s">
        <v>18</v>
      </c>
      <c r="B10" s="6" t="s">
        <v>19</v>
      </c>
    </row>
    <row r="11" spans="1:2" ht="40.35" customHeight="1">
      <c r="A11" s="9" t="s">
        <v>20</v>
      </c>
      <c r="B11" s="6" t="s">
        <v>19</v>
      </c>
    </row>
    <row r="12" spans="1:2" ht="40.35" customHeight="1">
      <c r="A12" s="9" t="s">
        <v>21</v>
      </c>
      <c r="B12" s="6" t="s">
        <v>19</v>
      </c>
    </row>
  </sheetData>
  <pageMargins left="0.70833333333333304" right="0.70833333333333304" top="0.74791666666666701" bottom="0.74791666666666701" header="0.51180555555555496" footer="0.51180555555555496"/>
  <pageSetup paperSize="9" scale="71"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zoomScale="95" zoomScaleNormal="95" workbookViewId="0">
      <selection activeCell="C4" sqref="C4"/>
    </sheetView>
  </sheetViews>
  <sheetFormatPr defaultColWidth="8.7109375" defaultRowHeight="15"/>
  <cols>
    <col min="1" max="1" width="6.5703125" customWidth="1"/>
    <col min="2" max="2" width="83" style="1" customWidth="1"/>
    <col min="3" max="3" width="121.5703125" customWidth="1"/>
  </cols>
  <sheetData>
    <row r="1" spans="1:3" ht="19.5">
      <c r="A1" s="10" t="s">
        <v>22</v>
      </c>
      <c r="B1" s="11" t="s">
        <v>0</v>
      </c>
      <c r="C1" s="10" t="s">
        <v>23</v>
      </c>
    </row>
    <row r="2" spans="1:3" ht="100.15" customHeight="1">
      <c r="A2" s="12">
        <v>1</v>
      </c>
      <c r="B2" s="9" t="s">
        <v>24</v>
      </c>
      <c r="C2" s="13"/>
    </row>
    <row r="3" spans="1:3" ht="306.75" customHeight="1">
      <c r="A3" s="12" t="s">
        <v>25</v>
      </c>
      <c r="B3" s="14" t="s">
        <v>26</v>
      </c>
      <c r="C3" s="15" t="s">
        <v>350</v>
      </c>
    </row>
    <row r="4" spans="1:3" ht="159" customHeight="1">
      <c r="A4" s="12" t="s">
        <v>27</v>
      </c>
      <c r="B4" s="14" t="s">
        <v>28</v>
      </c>
      <c r="C4" s="15" t="s">
        <v>349</v>
      </c>
    </row>
    <row r="5" spans="1:3" ht="167.25" customHeight="1">
      <c r="A5" s="12" t="s">
        <v>29</v>
      </c>
      <c r="B5" s="9" t="s">
        <v>30</v>
      </c>
      <c r="C5" s="15" t="s">
        <v>31</v>
      </c>
    </row>
    <row r="6" spans="1:3" ht="120.95" customHeight="1">
      <c r="A6" s="12" t="s">
        <v>32</v>
      </c>
      <c r="B6" s="9" t="s">
        <v>33</v>
      </c>
      <c r="C6" s="15" t="s">
        <v>34</v>
      </c>
    </row>
  </sheetData>
  <pageMargins left="0.70833333333333304" right="0.70833333333333304" top="0.74791666666666701" bottom="0.74791666666666701" header="0.51180555555555496" footer="0.51180555555555496"/>
  <pageSetup paperSize="9" scale="63"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zoomScale="95" zoomScaleNormal="95" workbookViewId="0">
      <selection activeCell="D118" sqref="D118"/>
    </sheetView>
  </sheetViews>
  <sheetFormatPr defaultColWidth="8.7109375" defaultRowHeight="15"/>
  <cols>
    <col min="1" max="1" width="8.7109375" style="1"/>
    <col min="2" max="2" width="63.7109375" style="16" customWidth="1"/>
    <col min="3" max="3" width="55.5703125" style="16" customWidth="1"/>
    <col min="4" max="4" width="94.5703125" style="16" customWidth="1"/>
    <col min="5" max="5" width="7.28515625" customWidth="1"/>
  </cols>
  <sheetData>
    <row r="1" spans="1:5" ht="137.25" customHeight="1">
      <c r="A1" s="74" t="s">
        <v>35</v>
      </c>
      <c r="B1" s="74"/>
      <c r="C1" s="74"/>
      <c r="D1" s="74"/>
    </row>
    <row r="2" spans="1:5" ht="78">
      <c r="A2" s="17" t="s">
        <v>22</v>
      </c>
      <c r="B2" s="18" t="s">
        <v>0</v>
      </c>
      <c r="C2" s="17" t="s">
        <v>36</v>
      </c>
      <c r="D2" s="18" t="s">
        <v>37</v>
      </c>
      <c r="E2" s="19"/>
    </row>
    <row r="3" spans="1:5" ht="31.5" customHeight="1">
      <c r="A3" s="20">
        <v>2</v>
      </c>
      <c r="B3" s="21" t="s">
        <v>38</v>
      </c>
      <c r="C3" s="21"/>
      <c r="D3" s="21"/>
      <c r="E3" s="22"/>
    </row>
    <row r="4" spans="1:5" ht="94.15" customHeight="1">
      <c r="A4" s="23" t="s">
        <v>39</v>
      </c>
      <c r="B4" s="14" t="s">
        <v>40</v>
      </c>
      <c r="C4" s="24" t="s">
        <v>41</v>
      </c>
      <c r="D4" s="25" t="s">
        <v>42</v>
      </c>
      <c r="E4" s="22"/>
    </row>
    <row r="5" spans="1:5" ht="49.5">
      <c r="A5" s="23" t="s">
        <v>43</v>
      </c>
      <c r="B5" s="14" t="s">
        <v>44</v>
      </c>
      <c r="C5" s="26"/>
      <c r="D5" s="27"/>
    </row>
    <row r="6" spans="1:5" ht="161.1" customHeight="1">
      <c r="A6" s="28" t="s">
        <v>45</v>
      </c>
      <c r="B6" s="29" t="s">
        <v>46</v>
      </c>
      <c r="C6" s="30"/>
      <c r="D6" s="31"/>
    </row>
    <row r="7" spans="1:5" ht="31.5">
      <c r="A7" s="28" t="s">
        <v>47</v>
      </c>
      <c r="B7" s="32" t="s">
        <v>48</v>
      </c>
      <c r="C7" s="33" t="s">
        <v>17</v>
      </c>
      <c r="D7" s="34"/>
    </row>
    <row r="8" spans="1:5" ht="31.5">
      <c r="A8" s="28" t="s">
        <v>49</v>
      </c>
      <c r="B8" s="32" t="s">
        <v>50</v>
      </c>
      <c r="C8" s="33" t="s">
        <v>17</v>
      </c>
      <c r="D8" s="34"/>
    </row>
    <row r="9" spans="1:5" ht="25.5" customHeight="1">
      <c r="A9" s="23" t="s">
        <v>51</v>
      </c>
      <c r="B9" s="32" t="s">
        <v>52</v>
      </c>
      <c r="C9" s="33" t="s">
        <v>17</v>
      </c>
      <c r="D9" s="25"/>
    </row>
    <row r="10" spans="1:5" ht="15.75">
      <c r="A10" s="23" t="s">
        <v>53</v>
      </c>
      <c r="B10" s="32" t="s">
        <v>54</v>
      </c>
      <c r="C10" s="33" t="s">
        <v>17</v>
      </c>
      <c r="D10" s="25"/>
    </row>
    <row r="11" spans="1:5" ht="63">
      <c r="A11" s="23" t="s">
        <v>55</v>
      </c>
      <c r="B11" s="32" t="s">
        <v>56</v>
      </c>
      <c r="C11" s="33" t="s">
        <v>17</v>
      </c>
      <c r="D11" s="25"/>
    </row>
    <row r="12" spans="1:5" ht="78.75">
      <c r="A12" s="23" t="s">
        <v>57</v>
      </c>
      <c r="B12" s="32" t="s">
        <v>58</v>
      </c>
      <c r="C12" s="33" t="s">
        <v>17</v>
      </c>
      <c r="D12" s="25"/>
    </row>
    <row r="13" spans="1:5" ht="15.75">
      <c r="A13" s="23" t="s">
        <v>59</v>
      </c>
      <c r="B13" s="32" t="s">
        <v>60</v>
      </c>
      <c r="C13" s="33" t="s">
        <v>17</v>
      </c>
      <c r="D13" s="25"/>
    </row>
    <row r="14" spans="1:5" ht="15.75">
      <c r="A14" s="23" t="s">
        <v>61</v>
      </c>
      <c r="B14" s="32" t="s">
        <v>62</v>
      </c>
      <c r="C14" s="33" t="s">
        <v>17</v>
      </c>
      <c r="D14" s="25"/>
    </row>
    <row r="15" spans="1:5" ht="31.5">
      <c r="A15" s="23" t="s">
        <v>63</v>
      </c>
      <c r="B15" s="32" t="s">
        <v>64</v>
      </c>
      <c r="C15" s="33" t="s">
        <v>17</v>
      </c>
      <c r="D15" s="25"/>
    </row>
    <row r="16" spans="1:5" ht="15.75">
      <c r="A16" s="23" t="s">
        <v>65</v>
      </c>
      <c r="B16" s="32" t="s">
        <v>66</v>
      </c>
      <c r="C16" s="33" t="s">
        <v>17</v>
      </c>
      <c r="D16" s="35"/>
    </row>
    <row r="17" spans="1:4" ht="15.75">
      <c r="A17" s="23" t="s">
        <v>67</v>
      </c>
      <c r="B17" s="32" t="s">
        <v>68</v>
      </c>
      <c r="C17" s="33" t="s">
        <v>69</v>
      </c>
      <c r="D17" s="25" t="s">
        <v>70</v>
      </c>
    </row>
    <row r="18" spans="1:4" ht="82.5">
      <c r="A18" s="23" t="s">
        <v>71</v>
      </c>
      <c r="B18" s="14" t="s">
        <v>72</v>
      </c>
      <c r="C18" s="25"/>
      <c r="D18" s="31"/>
    </row>
    <row r="19" spans="1:4" ht="113.25" customHeight="1">
      <c r="A19" s="23" t="s">
        <v>73</v>
      </c>
      <c r="B19" s="14" t="s">
        <v>74</v>
      </c>
      <c r="C19" s="35" t="s">
        <v>75</v>
      </c>
      <c r="D19" s="35" t="s">
        <v>76</v>
      </c>
    </row>
    <row r="20" spans="1:4" ht="89.25" customHeight="1">
      <c r="A20" s="23" t="s">
        <v>77</v>
      </c>
      <c r="B20" s="14" t="s">
        <v>78</v>
      </c>
      <c r="C20" s="25"/>
      <c r="D20" s="25"/>
    </row>
    <row r="21" spans="1:4" ht="49.5" customHeight="1">
      <c r="A21" s="23" t="s">
        <v>79</v>
      </c>
      <c r="B21" s="32" t="s">
        <v>50</v>
      </c>
      <c r="C21" s="33" t="s">
        <v>69</v>
      </c>
      <c r="D21" s="25" t="s">
        <v>80</v>
      </c>
    </row>
    <row r="22" spans="1:4" ht="39.75" customHeight="1">
      <c r="A22" s="23" t="s">
        <v>81</v>
      </c>
      <c r="B22" s="32" t="s">
        <v>82</v>
      </c>
      <c r="C22" s="33" t="s">
        <v>69</v>
      </c>
      <c r="D22" s="25" t="s">
        <v>83</v>
      </c>
    </row>
    <row r="23" spans="1:4" ht="50.25" customHeight="1">
      <c r="A23" s="23" t="s">
        <v>84</v>
      </c>
      <c r="B23" s="32" t="s">
        <v>85</v>
      </c>
      <c r="C23" s="33" t="s">
        <v>17</v>
      </c>
      <c r="D23" s="25" t="s">
        <v>86</v>
      </c>
    </row>
    <row r="24" spans="1:4" ht="51" customHeight="1">
      <c r="A24" s="23" t="s">
        <v>87</v>
      </c>
      <c r="B24" s="32" t="s">
        <v>88</v>
      </c>
      <c r="C24" s="33" t="s">
        <v>17</v>
      </c>
      <c r="D24" s="25" t="s">
        <v>86</v>
      </c>
    </row>
    <row r="25" spans="1:4" ht="15.75">
      <c r="A25" s="23" t="s">
        <v>89</v>
      </c>
      <c r="B25" s="32" t="s">
        <v>54</v>
      </c>
      <c r="C25" s="33" t="s">
        <v>69</v>
      </c>
      <c r="D25" s="25"/>
    </row>
    <row r="26" spans="1:4" ht="15.75">
      <c r="A26" s="23" t="s">
        <v>90</v>
      </c>
      <c r="B26" s="32" t="s">
        <v>91</v>
      </c>
      <c r="C26" s="33" t="s">
        <v>69</v>
      </c>
      <c r="D26" s="25"/>
    </row>
    <row r="27" spans="1:4" ht="63">
      <c r="A27" s="23" t="s">
        <v>92</v>
      </c>
      <c r="B27" s="32" t="s">
        <v>56</v>
      </c>
      <c r="C27" s="33" t="s">
        <v>69</v>
      </c>
      <c r="D27" s="25" t="s">
        <v>338</v>
      </c>
    </row>
    <row r="28" spans="1:4" ht="78.75">
      <c r="A28" s="23" t="s">
        <v>93</v>
      </c>
      <c r="B28" s="32" t="s">
        <v>58</v>
      </c>
      <c r="C28" s="33" t="s">
        <v>69</v>
      </c>
      <c r="D28" s="25" t="s">
        <v>339</v>
      </c>
    </row>
    <row r="29" spans="1:4" ht="15.75">
      <c r="A29" s="23" t="s">
        <v>94</v>
      </c>
      <c r="B29" s="32" t="s">
        <v>52</v>
      </c>
      <c r="C29" s="33" t="s">
        <v>69</v>
      </c>
      <c r="D29" s="25"/>
    </row>
    <row r="30" spans="1:4" ht="75" customHeight="1">
      <c r="A30" s="23" t="s">
        <v>95</v>
      </c>
      <c r="B30" s="14" t="s">
        <v>96</v>
      </c>
      <c r="C30" s="25" t="s">
        <v>17</v>
      </c>
    </row>
    <row r="31" spans="1:4" ht="120" customHeight="1">
      <c r="A31" s="23" t="s">
        <v>97</v>
      </c>
      <c r="B31" s="14" t="s">
        <v>98</v>
      </c>
      <c r="C31" s="35" t="s">
        <v>99</v>
      </c>
      <c r="D31" s="35" t="s">
        <v>340</v>
      </c>
    </row>
    <row r="32" spans="1:4" ht="153.75" customHeight="1">
      <c r="A32" s="36">
        <v>3</v>
      </c>
      <c r="B32" s="21" t="s">
        <v>100</v>
      </c>
      <c r="C32" s="21"/>
      <c r="D32" s="21"/>
    </row>
    <row r="33" spans="1:4" ht="33">
      <c r="A33" s="23" t="s">
        <v>101</v>
      </c>
      <c r="B33" s="14" t="s">
        <v>102</v>
      </c>
      <c r="C33" s="25" t="s">
        <v>103</v>
      </c>
      <c r="D33" s="25"/>
    </row>
    <row r="34" spans="1:4" ht="156.75" customHeight="1">
      <c r="A34" s="23" t="s">
        <v>104</v>
      </c>
      <c r="B34" s="14" t="s">
        <v>105</v>
      </c>
      <c r="C34" s="25"/>
      <c r="D34" s="50" t="s">
        <v>106</v>
      </c>
    </row>
    <row r="35" spans="1:4" ht="19.5">
      <c r="A35" s="36">
        <v>4</v>
      </c>
      <c r="B35" s="21" t="s">
        <v>107</v>
      </c>
      <c r="C35" s="21"/>
      <c r="D35" s="21"/>
    </row>
    <row r="36" spans="1:4" ht="150">
      <c r="A36" s="23" t="s">
        <v>108</v>
      </c>
      <c r="B36" s="14" t="s">
        <v>109</v>
      </c>
      <c r="C36" s="25" t="s">
        <v>110</v>
      </c>
      <c r="D36" s="25" t="s">
        <v>111</v>
      </c>
    </row>
    <row r="37" spans="1:4" ht="66">
      <c r="A37" s="23" t="s">
        <v>112</v>
      </c>
      <c r="B37" s="14" t="s">
        <v>113</v>
      </c>
      <c r="C37" s="33" t="s">
        <v>114</v>
      </c>
      <c r="D37" s="25" t="s">
        <v>115</v>
      </c>
    </row>
    <row r="38" spans="1:4" ht="120">
      <c r="A38" s="23" t="s">
        <v>116</v>
      </c>
      <c r="B38" s="14" t="s">
        <v>117</v>
      </c>
      <c r="C38" s="25" t="s">
        <v>118</v>
      </c>
      <c r="D38" s="71" t="s">
        <v>337</v>
      </c>
    </row>
    <row r="39" spans="1:4" ht="120">
      <c r="A39" s="23" t="s">
        <v>119</v>
      </c>
      <c r="B39" s="14" t="s">
        <v>120</v>
      </c>
      <c r="C39" s="33" t="s">
        <v>121</v>
      </c>
      <c r="D39" s="71" t="s">
        <v>335</v>
      </c>
    </row>
    <row r="40" spans="1:4" ht="105">
      <c r="A40" s="23" t="s">
        <v>122</v>
      </c>
      <c r="B40" s="14" t="s">
        <v>123</v>
      </c>
      <c r="C40" s="33" t="s">
        <v>124</v>
      </c>
      <c r="D40" s="25" t="s">
        <v>341</v>
      </c>
    </row>
    <row r="41" spans="1:4" ht="49.5">
      <c r="A41" s="23" t="s">
        <v>125</v>
      </c>
      <c r="B41" s="14" t="s">
        <v>126</v>
      </c>
      <c r="C41" s="33" t="s">
        <v>69</v>
      </c>
      <c r="D41" s="35"/>
    </row>
    <row r="42" spans="1:4" ht="75">
      <c r="A42" s="23" t="s">
        <v>127</v>
      </c>
      <c r="B42" s="14" t="s">
        <v>128</v>
      </c>
      <c r="C42" s="25" t="s">
        <v>129</v>
      </c>
      <c r="D42" s="25" t="s">
        <v>130</v>
      </c>
    </row>
    <row r="43" spans="1:4" ht="165">
      <c r="A43" s="23" t="s">
        <v>131</v>
      </c>
      <c r="B43" s="14" t="s">
        <v>132</v>
      </c>
      <c r="C43" s="25" t="s">
        <v>133</v>
      </c>
      <c r="D43" s="25" t="s">
        <v>134</v>
      </c>
    </row>
    <row r="44" spans="1:4" ht="99">
      <c r="A44" s="23" t="s">
        <v>135</v>
      </c>
      <c r="B44" s="37" t="s">
        <v>136</v>
      </c>
      <c r="C44" s="30"/>
      <c r="D44" s="35" t="s">
        <v>137</v>
      </c>
    </row>
    <row r="45" spans="1:4" ht="19.5">
      <c r="A45" s="36">
        <v>5</v>
      </c>
      <c r="B45" s="21" t="s">
        <v>138</v>
      </c>
      <c r="C45" s="21"/>
      <c r="D45" s="21"/>
    </row>
    <row r="46" spans="1:4" ht="99">
      <c r="A46" s="23" t="s">
        <v>139</v>
      </c>
      <c r="B46" s="14" t="s">
        <v>140</v>
      </c>
      <c r="C46" s="25" t="s">
        <v>133</v>
      </c>
      <c r="D46" s="35" t="s">
        <v>342</v>
      </c>
    </row>
    <row r="47" spans="1:4" ht="66">
      <c r="A47" s="23" t="s">
        <v>141</v>
      </c>
      <c r="B47" s="37" t="s">
        <v>142</v>
      </c>
      <c r="C47" s="25"/>
      <c r="D47" s="35"/>
    </row>
    <row r="48" spans="1:4" ht="66">
      <c r="A48" s="23" t="s">
        <v>143</v>
      </c>
      <c r="B48" s="14" t="s">
        <v>144</v>
      </c>
      <c r="C48" s="38"/>
      <c r="D48" s="35"/>
    </row>
    <row r="49" spans="1:4" ht="31.5">
      <c r="A49" s="23" t="s">
        <v>145</v>
      </c>
      <c r="B49" s="32" t="s">
        <v>146</v>
      </c>
      <c r="C49" s="33" t="s">
        <v>69</v>
      </c>
      <c r="D49" s="35"/>
    </row>
    <row r="50" spans="1:4" ht="75">
      <c r="A50" s="23" t="s">
        <v>147</v>
      </c>
      <c r="B50" s="32" t="s">
        <v>148</v>
      </c>
      <c r="C50" s="33" t="s">
        <v>69</v>
      </c>
      <c r="D50" s="35" t="s">
        <v>149</v>
      </c>
    </row>
    <row r="51" spans="1:4" ht="15.75">
      <c r="A51" s="23" t="s">
        <v>150</v>
      </c>
      <c r="B51" s="32" t="s">
        <v>151</v>
      </c>
      <c r="C51" s="33" t="s">
        <v>69</v>
      </c>
      <c r="D51" s="35"/>
    </row>
    <row r="52" spans="1:4" ht="31.5">
      <c r="A52" s="23" t="s">
        <v>152</v>
      </c>
      <c r="B52" s="32" t="s">
        <v>153</v>
      </c>
      <c r="C52" s="33" t="s">
        <v>69</v>
      </c>
      <c r="D52" s="35"/>
    </row>
    <row r="53" spans="1:4" ht="75">
      <c r="A53" s="23" t="s">
        <v>154</v>
      </c>
      <c r="B53" s="32" t="s">
        <v>155</v>
      </c>
      <c r="C53" s="33" t="s">
        <v>69</v>
      </c>
      <c r="D53" s="35" t="s">
        <v>343</v>
      </c>
    </row>
    <row r="54" spans="1:4" ht="66">
      <c r="A54" s="23" t="s">
        <v>156</v>
      </c>
      <c r="B54" s="14" t="s">
        <v>157</v>
      </c>
      <c r="C54" s="38"/>
      <c r="D54" s="25"/>
    </row>
    <row r="55" spans="1:4" ht="15.75">
      <c r="A55" s="23" t="s">
        <v>158</v>
      </c>
      <c r="B55" s="32" t="s">
        <v>159</v>
      </c>
      <c r="C55" s="33" t="s">
        <v>17</v>
      </c>
      <c r="D55" s="25"/>
    </row>
    <row r="56" spans="1:4" ht="15.75">
      <c r="A56" s="23" t="s">
        <v>160</v>
      </c>
      <c r="B56" s="32" t="s">
        <v>161</v>
      </c>
      <c r="C56" s="33" t="s">
        <v>17</v>
      </c>
      <c r="D56" s="25"/>
    </row>
    <row r="57" spans="1:4" ht="45">
      <c r="A57" s="23" t="s">
        <v>162</v>
      </c>
      <c r="B57" s="32" t="s">
        <v>163</v>
      </c>
      <c r="C57" s="33" t="s">
        <v>69</v>
      </c>
      <c r="D57" s="35" t="s">
        <v>164</v>
      </c>
    </row>
    <row r="58" spans="1:4" ht="75">
      <c r="A58" s="23" t="s">
        <v>165</v>
      </c>
      <c r="B58" s="32" t="s">
        <v>166</v>
      </c>
      <c r="C58" s="33" t="s">
        <v>69</v>
      </c>
      <c r="D58" s="35" t="s">
        <v>167</v>
      </c>
    </row>
    <row r="59" spans="1:4" ht="15.75">
      <c r="A59" s="23" t="s">
        <v>168</v>
      </c>
      <c r="B59" s="32" t="s">
        <v>169</v>
      </c>
      <c r="C59" s="33" t="s">
        <v>17</v>
      </c>
      <c r="D59" s="25"/>
    </row>
    <row r="60" spans="1:4" ht="15.75">
      <c r="A60" s="23" t="s">
        <v>170</v>
      </c>
      <c r="B60" s="32" t="s">
        <v>171</v>
      </c>
      <c r="C60" s="33" t="s">
        <v>17</v>
      </c>
      <c r="D60" s="35"/>
    </row>
    <row r="61" spans="1:4" ht="115.5">
      <c r="A61" s="23" t="s">
        <v>172</v>
      </c>
      <c r="B61" s="37" t="s">
        <v>173</v>
      </c>
      <c r="C61" s="25"/>
      <c r="D61" s="35" t="s">
        <v>174</v>
      </c>
    </row>
    <row r="62" spans="1:4" ht="19.5">
      <c r="A62" s="36">
        <v>6</v>
      </c>
      <c r="B62" s="21" t="s">
        <v>175</v>
      </c>
      <c r="C62" s="21"/>
      <c r="D62" s="21"/>
    </row>
    <row r="63" spans="1:4" ht="49.5">
      <c r="A63" s="23" t="s">
        <v>176</v>
      </c>
      <c r="B63" s="37" t="s">
        <v>177</v>
      </c>
      <c r="C63" s="39">
        <v>143</v>
      </c>
      <c r="D63" s="25" t="s">
        <v>178</v>
      </c>
    </row>
    <row r="64" spans="1:4" ht="120">
      <c r="A64" s="23" t="s">
        <v>179</v>
      </c>
      <c r="B64" s="40" t="s">
        <v>180</v>
      </c>
      <c r="C64" s="39">
        <v>5</v>
      </c>
      <c r="D64" s="35" t="s">
        <v>344</v>
      </c>
    </row>
    <row r="65" spans="1:4" ht="45">
      <c r="A65" s="23" t="s">
        <v>181</v>
      </c>
      <c r="B65" s="32" t="s">
        <v>182</v>
      </c>
      <c r="C65" s="39">
        <v>138</v>
      </c>
      <c r="D65" s="35" t="s">
        <v>345</v>
      </c>
    </row>
    <row r="66" spans="1:4" ht="255">
      <c r="A66" s="23" t="s">
        <v>183</v>
      </c>
      <c r="B66" s="14" t="s">
        <v>184</v>
      </c>
      <c r="C66" s="65" t="s">
        <v>185</v>
      </c>
      <c r="D66" s="65" t="s">
        <v>186</v>
      </c>
    </row>
    <row r="67" spans="1:4" ht="201.95" customHeight="1">
      <c r="A67" s="23" t="s">
        <v>187</v>
      </c>
      <c r="B67" s="14" t="s">
        <v>188</v>
      </c>
      <c r="C67" s="72">
        <v>2</v>
      </c>
      <c r="D67" s="73" t="s">
        <v>336</v>
      </c>
    </row>
    <row r="68" spans="1:4" ht="82.5">
      <c r="A68" s="23" t="s">
        <v>189</v>
      </c>
      <c r="B68" s="14" t="s">
        <v>190</v>
      </c>
      <c r="C68" s="25" t="s">
        <v>185</v>
      </c>
      <c r="D68" s="25" t="s">
        <v>191</v>
      </c>
    </row>
    <row r="69" spans="1:4" ht="82.5">
      <c r="A69" s="23" t="s">
        <v>192</v>
      </c>
      <c r="B69" s="14" t="s">
        <v>193</v>
      </c>
      <c r="C69" s="25" t="s">
        <v>17</v>
      </c>
      <c r="D69" s="25" t="s">
        <v>194</v>
      </c>
    </row>
    <row r="70" spans="1:4" ht="58.5">
      <c r="A70" s="36">
        <v>8</v>
      </c>
      <c r="B70" s="41" t="s">
        <v>195</v>
      </c>
      <c r="C70" s="21"/>
      <c r="D70" s="25"/>
    </row>
    <row r="71" spans="1:4" ht="170.25" customHeight="1">
      <c r="A71" s="23" t="s">
        <v>196</v>
      </c>
      <c r="B71" s="37" t="s">
        <v>197</v>
      </c>
      <c r="C71" s="25" t="s">
        <v>198</v>
      </c>
      <c r="D71" s="25" t="s">
        <v>199</v>
      </c>
    </row>
    <row r="72" spans="1:4" ht="39">
      <c r="A72" s="36">
        <v>9</v>
      </c>
      <c r="B72" s="21" t="s">
        <v>200</v>
      </c>
      <c r="C72" s="21"/>
      <c r="D72" s="25"/>
    </row>
    <row r="73" spans="1:4" ht="66">
      <c r="A73" s="23" t="s">
        <v>201</v>
      </c>
      <c r="B73" s="37" t="s">
        <v>202</v>
      </c>
      <c r="C73" s="25" t="s">
        <v>133</v>
      </c>
      <c r="D73" s="25" t="s">
        <v>203</v>
      </c>
    </row>
    <row r="74" spans="1:4" ht="49.5">
      <c r="A74" s="23" t="s">
        <v>204</v>
      </c>
      <c r="B74" s="37" t="s">
        <v>205</v>
      </c>
      <c r="C74" s="25" t="s">
        <v>17</v>
      </c>
      <c r="D74" s="25"/>
    </row>
    <row r="75" spans="1:4" ht="48" customHeight="1">
      <c r="A75" s="36">
        <v>10</v>
      </c>
      <c r="B75" s="41" t="s">
        <v>206</v>
      </c>
      <c r="C75" s="42"/>
      <c r="D75" s="25"/>
    </row>
    <row r="76" spans="1:4" ht="132" customHeight="1">
      <c r="A76" s="23" t="s">
        <v>207</v>
      </c>
      <c r="B76" s="14" t="s">
        <v>208</v>
      </c>
      <c r="C76" s="25" t="s">
        <v>133</v>
      </c>
      <c r="D76" s="25" t="s">
        <v>346</v>
      </c>
    </row>
    <row r="77" spans="1:4" ht="115.5">
      <c r="A77" s="23" t="s">
        <v>209</v>
      </c>
      <c r="B77" s="14" t="s">
        <v>210</v>
      </c>
      <c r="C77" s="43"/>
      <c r="D77" s="25"/>
    </row>
    <row r="78" spans="1:4" ht="49.5">
      <c r="A78" s="23" t="s">
        <v>211</v>
      </c>
      <c r="B78" s="14" t="s">
        <v>212</v>
      </c>
      <c r="C78" s="25" t="s">
        <v>17</v>
      </c>
      <c r="D78" s="44" t="s">
        <v>213</v>
      </c>
    </row>
    <row r="79" spans="1:4" ht="19.5">
      <c r="A79" s="36">
        <v>11</v>
      </c>
      <c r="B79" s="21" t="s">
        <v>214</v>
      </c>
      <c r="C79" s="21"/>
      <c r="D79" s="25"/>
    </row>
    <row r="80" spans="1:4" ht="231.75" customHeight="1">
      <c r="A80" s="23" t="s">
        <v>215</v>
      </c>
      <c r="B80" s="37" t="s">
        <v>216</v>
      </c>
      <c r="C80" s="25" t="s">
        <v>133</v>
      </c>
      <c r="D80" s="25" t="s">
        <v>217</v>
      </c>
    </row>
    <row r="81" spans="1:4" ht="156.75" customHeight="1">
      <c r="A81" s="23" t="s">
        <v>218</v>
      </c>
      <c r="B81" s="14" t="s">
        <v>219</v>
      </c>
      <c r="C81" s="33" t="s">
        <v>69</v>
      </c>
      <c r="D81" s="25" t="s">
        <v>220</v>
      </c>
    </row>
    <row r="82" spans="1:4" ht="92.45" customHeight="1">
      <c r="A82" s="23" t="s">
        <v>221</v>
      </c>
      <c r="B82" s="37" t="s">
        <v>222</v>
      </c>
      <c r="C82" s="65" t="s">
        <v>17</v>
      </c>
      <c r="D82" s="65" t="s">
        <v>213</v>
      </c>
    </row>
    <row r="83" spans="1:4" ht="79.5" customHeight="1">
      <c r="A83" s="23" t="s">
        <v>223</v>
      </c>
      <c r="B83" s="14" t="s">
        <v>224</v>
      </c>
      <c r="C83" s="25" t="s">
        <v>133</v>
      </c>
      <c r="D83" s="25" t="s">
        <v>225</v>
      </c>
    </row>
    <row r="84" spans="1:4" ht="19.5">
      <c r="A84" s="36">
        <v>12</v>
      </c>
      <c r="B84" s="21" t="s">
        <v>226</v>
      </c>
      <c r="C84" s="21"/>
      <c r="D84" s="21"/>
    </row>
    <row r="85" spans="1:4" ht="47.25" customHeight="1">
      <c r="A85" s="23" t="s">
        <v>227</v>
      </c>
      <c r="B85" s="14" t="s">
        <v>228</v>
      </c>
      <c r="C85" s="25" t="s">
        <v>17</v>
      </c>
      <c r="D85" s="45" t="s">
        <v>229</v>
      </c>
    </row>
    <row r="86" spans="1:4" ht="115.5">
      <c r="A86" s="23" t="s">
        <v>230</v>
      </c>
      <c r="B86" s="14" t="s">
        <v>231</v>
      </c>
      <c r="C86" s="38"/>
      <c r="D86" s="46"/>
    </row>
    <row r="87" spans="1:4" ht="31.5">
      <c r="A87" s="23" t="s">
        <v>232</v>
      </c>
      <c r="B87" s="40" t="s">
        <v>233</v>
      </c>
      <c r="C87" s="39">
        <v>0</v>
      </c>
      <c r="D87" s="35"/>
    </row>
    <row r="88" spans="1:4" ht="31.5">
      <c r="A88" s="23" t="s">
        <v>234</v>
      </c>
      <c r="B88" s="40" t="s">
        <v>235</v>
      </c>
      <c r="C88" s="39">
        <v>0</v>
      </c>
      <c r="D88" s="35"/>
    </row>
    <row r="89" spans="1:4" ht="31.5">
      <c r="A89" s="23" t="s">
        <v>236</v>
      </c>
      <c r="B89" s="40" t="s">
        <v>237</v>
      </c>
      <c r="C89" s="39">
        <v>0</v>
      </c>
      <c r="D89" s="35"/>
    </row>
    <row r="90" spans="1:4" ht="31.5">
      <c r="A90" s="23" t="s">
        <v>238</v>
      </c>
      <c r="B90" s="40" t="s">
        <v>239</v>
      </c>
      <c r="C90" s="39">
        <v>0</v>
      </c>
      <c r="D90" s="35"/>
    </row>
    <row r="91" spans="1:4" ht="31.5">
      <c r="A91" s="23" t="s">
        <v>240</v>
      </c>
      <c r="B91" s="40" t="s">
        <v>241</v>
      </c>
      <c r="C91" s="39">
        <v>0</v>
      </c>
      <c r="D91" s="35"/>
    </row>
    <row r="92" spans="1:4" ht="31.5">
      <c r="A92" s="23" t="s">
        <v>242</v>
      </c>
      <c r="B92" s="40" t="s">
        <v>243</v>
      </c>
      <c r="C92" s="39">
        <v>0</v>
      </c>
      <c r="D92" s="35"/>
    </row>
    <row r="93" spans="1:4" ht="31.5">
      <c r="A93" s="23" t="s">
        <v>244</v>
      </c>
      <c r="B93" s="40" t="s">
        <v>245</v>
      </c>
      <c r="C93" s="39">
        <v>0</v>
      </c>
      <c r="D93" s="35"/>
    </row>
    <row r="94" spans="1:4" ht="31.5">
      <c r="A94" s="23" t="s">
        <v>246</v>
      </c>
      <c r="B94" s="32" t="s">
        <v>247</v>
      </c>
      <c r="C94" s="39">
        <v>0</v>
      </c>
      <c r="D94" s="47"/>
    </row>
    <row r="95" spans="1:4" ht="32.25">
      <c r="A95" s="23" t="s">
        <v>248</v>
      </c>
      <c r="B95" s="32" t="s">
        <v>249</v>
      </c>
      <c r="C95" s="39">
        <v>0</v>
      </c>
      <c r="D95" s="35"/>
    </row>
    <row r="96" spans="1:4" ht="31.5">
      <c r="A96" s="23" t="s">
        <v>250</v>
      </c>
      <c r="B96" s="32" t="s">
        <v>251</v>
      </c>
      <c r="C96" s="39">
        <v>0</v>
      </c>
      <c r="D96" s="47"/>
    </row>
    <row r="97" spans="1:5" ht="31.5">
      <c r="A97" s="23" t="s">
        <v>252</v>
      </c>
      <c r="B97" s="32" t="s">
        <v>253</v>
      </c>
      <c r="C97" s="39">
        <v>0</v>
      </c>
      <c r="D97" s="35"/>
    </row>
    <row r="98" spans="1:5" ht="47.25">
      <c r="A98" s="23" t="s">
        <v>254</v>
      </c>
      <c r="B98" s="32" t="s">
        <v>255</v>
      </c>
      <c r="C98" s="48">
        <v>0</v>
      </c>
      <c r="D98" s="49"/>
    </row>
    <row r="99" spans="1:5" ht="31.5">
      <c r="A99" s="23" t="s">
        <v>256</v>
      </c>
      <c r="B99" s="40" t="s">
        <v>171</v>
      </c>
      <c r="C99" s="39">
        <v>0</v>
      </c>
      <c r="D99" s="35"/>
    </row>
    <row r="100" spans="1:5" ht="99">
      <c r="A100" s="23" t="s">
        <v>257</v>
      </c>
      <c r="B100" s="14" t="s">
        <v>258</v>
      </c>
      <c r="C100" s="44"/>
      <c r="D100" s="50"/>
    </row>
    <row r="101" spans="1:5" ht="31.5">
      <c r="A101" s="23" t="s">
        <v>259</v>
      </c>
      <c r="B101" s="32" t="s">
        <v>48</v>
      </c>
      <c r="C101" s="39">
        <v>0</v>
      </c>
      <c r="D101" s="50"/>
    </row>
    <row r="102" spans="1:5" ht="31.5">
      <c r="A102" s="23" t="s">
        <v>260</v>
      </c>
      <c r="B102" s="32" t="s">
        <v>50</v>
      </c>
      <c r="C102" s="39">
        <v>0</v>
      </c>
      <c r="D102" s="50"/>
    </row>
    <row r="103" spans="1:5" ht="31.5">
      <c r="A103" s="23" t="s">
        <v>261</v>
      </c>
      <c r="B103" s="32" t="s">
        <v>54</v>
      </c>
      <c r="C103" s="39">
        <v>0</v>
      </c>
      <c r="D103" s="50"/>
    </row>
    <row r="104" spans="1:5" ht="31.5">
      <c r="A104" s="23" t="s">
        <v>262</v>
      </c>
      <c r="B104" s="32" t="s">
        <v>91</v>
      </c>
      <c r="C104" s="39">
        <v>0</v>
      </c>
      <c r="D104" s="50"/>
    </row>
    <row r="105" spans="1:5" ht="63">
      <c r="A105" s="23" t="s">
        <v>263</v>
      </c>
      <c r="B105" s="32" t="s">
        <v>56</v>
      </c>
      <c r="C105" s="39">
        <v>0</v>
      </c>
      <c r="D105" s="50"/>
    </row>
    <row r="106" spans="1:5" ht="78.75">
      <c r="A106" s="23" t="s">
        <v>264</v>
      </c>
      <c r="B106" s="32" t="s">
        <v>58</v>
      </c>
      <c r="C106" s="39">
        <v>0</v>
      </c>
      <c r="D106" s="50"/>
    </row>
    <row r="107" spans="1:5" ht="31.5">
      <c r="A107" s="23" t="s">
        <v>265</v>
      </c>
      <c r="B107" s="32" t="s">
        <v>266</v>
      </c>
      <c r="C107" s="39">
        <v>0</v>
      </c>
      <c r="D107" s="50"/>
    </row>
    <row r="108" spans="1:5" ht="82.5">
      <c r="A108" s="23" t="s">
        <v>267</v>
      </c>
      <c r="B108" s="14" t="s">
        <v>268</v>
      </c>
      <c r="C108" s="25" t="s">
        <v>17</v>
      </c>
      <c r="D108" s="50" t="s">
        <v>229</v>
      </c>
      <c r="E108" s="51"/>
    </row>
    <row r="109" spans="1:5" ht="19.5">
      <c r="A109" s="36">
        <v>13</v>
      </c>
      <c r="B109" s="21" t="s">
        <v>269</v>
      </c>
      <c r="C109" s="21"/>
      <c r="D109" s="21"/>
    </row>
    <row r="110" spans="1:5" ht="99">
      <c r="A110" s="23" t="s">
        <v>270</v>
      </c>
      <c r="B110" s="14" t="s">
        <v>271</v>
      </c>
      <c r="C110" s="65" t="s">
        <v>17</v>
      </c>
      <c r="D110" s="25"/>
    </row>
    <row r="111" spans="1:5" ht="115.5">
      <c r="A111" s="23" t="s">
        <v>272</v>
      </c>
      <c r="B111" s="14" t="s">
        <v>273</v>
      </c>
      <c r="C111" s="65" t="s">
        <v>17</v>
      </c>
      <c r="D111" s="25"/>
    </row>
    <row r="112" spans="1:5" ht="19.5">
      <c r="A112" s="36">
        <v>14</v>
      </c>
      <c r="B112" s="41" t="s">
        <v>274</v>
      </c>
      <c r="C112" s="66"/>
      <c r="D112" s="21"/>
    </row>
    <row r="113" spans="1:4" ht="132">
      <c r="A113" s="23" t="s">
        <v>275</v>
      </c>
      <c r="B113" s="14" t="s">
        <v>276</v>
      </c>
      <c r="C113" s="67" t="s">
        <v>17</v>
      </c>
      <c r="D113" s="25"/>
    </row>
    <row r="114" spans="1:4" ht="19.5">
      <c r="A114" s="36">
        <v>15</v>
      </c>
      <c r="B114" s="21" t="s">
        <v>277</v>
      </c>
      <c r="C114" s="68"/>
      <c r="D114" s="21"/>
    </row>
    <row r="115" spans="1:4" ht="33">
      <c r="A115" s="23" t="s">
        <v>278</v>
      </c>
      <c r="B115" s="14" t="s">
        <v>279</v>
      </c>
      <c r="C115" s="65" t="s">
        <v>17</v>
      </c>
      <c r="D115" s="52"/>
    </row>
    <row r="116" spans="1:4" ht="263.25" customHeight="1">
      <c r="A116" s="23" t="s">
        <v>280</v>
      </c>
      <c r="B116" s="37" t="s">
        <v>281</v>
      </c>
      <c r="C116" s="53" t="s">
        <v>282</v>
      </c>
      <c r="D116" s="25" t="s">
        <v>347</v>
      </c>
    </row>
    <row r="117" spans="1:4" ht="19.5">
      <c r="A117" s="36">
        <v>16</v>
      </c>
      <c r="B117" s="41" t="s">
        <v>283</v>
      </c>
      <c r="C117" s="49"/>
      <c r="D117" s="49"/>
    </row>
    <row r="118" spans="1:4" ht="266.25" customHeight="1">
      <c r="A118" s="23" t="s">
        <v>284</v>
      </c>
      <c r="B118" s="14" t="s">
        <v>285</v>
      </c>
      <c r="C118" s="54" t="s">
        <v>69</v>
      </c>
      <c r="D118" s="25" t="s">
        <v>348</v>
      </c>
    </row>
    <row r="119" spans="1:4" ht="138" customHeight="1">
      <c r="A119" s="23" t="s">
        <v>286</v>
      </c>
      <c r="B119" s="14" t="s">
        <v>287</v>
      </c>
      <c r="C119" s="69" t="s">
        <v>17</v>
      </c>
      <c r="D119" s="30"/>
    </row>
    <row r="120" spans="1:4" ht="19.5">
      <c r="A120" s="36">
        <v>17</v>
      </c>
      <c r="B120" s="41" t="s">
        <v>288</v>
      </c>
      <c r="C120" s="49"/>
      <c r="D120" s="49"/>
    </row>
    <row r="121" spans="1:4" ht="33">
      <c r="A121" s="23" t="s">
        <v>289</v>
      </c>
      <c r="B121" s="14" t="s">
        <v>290</v>
      </c>
      <c r="C121" s="69" t="s">
        <v>291</v>
      </c>
      <c r="D121" s="65" t="s">
        <v>292</v>
      </c>
    </row>
    <row r="122" spans="1:4" ht="19.5">
      <c r="A122" s="36">
        <v>18</v>
      </c>
      <c r="B122" s="41" t="s">
        <v>293</v>
      </c>
      <c r="C122" s="70"/>
      <c r="D122" s="70"/>
    </row>
    <row r="123" spans="1:4" ht="66">
      <c r="A123" s="36" t="s">
        <v>294</v>
      </c>
      <c r="B123" s="14" t="s">
        <v>295</v>
      </c>
      <c r="C123" s="69" t="s">
        <v>291</v>
      </c>
      <c r="D123" s="65" t="s">
        <v>296</v>
      </c>
    </row>
    <row r="124" spans="1:4" ht="45">
      <c r="A124" s="23" t="s">
        <v>297</v>
      </c>
      <c r="B124" s="14" t="s">
        <v>298</v>
      </c>
      <c r="C124" s="69" t="s">
        <v>17</v>
      </c>
      <c r="D124" s="65" t="s">
        <v>299</v>
      </c>
    </row>
  </sheetData>
  <mergeCells count="1">
    <mergeCell ref="A1:D1"/>
  </mergeCells>
  <dataValidations count="1">
    <dataValidation type="whole" allowBlank="1" showInputMessage="1" showErrorMessage="1" prompt="Inserire un numero" sqref="C63:C65 C87:C99 C101:C107">
      <formula1>0</formula1>
      <formula2>999</formula2>
    </dataValidation>
  </dataValidations>
  <pageMargins left="0.70833333333333304" right="0.70833333333333304" top="0.74791666666666701" bottom="0.74791666666666701" header="0.51180555555555496" footer="0.51180555555555496"/>
  <pageSetup paperSize="8" scale="88" firstPageNumber="0" fitToHeight="41" orientation="landscape" horizontalDpi="300" verticalDpi="300" r:id="rId1"/>
  <legacyDrawing r:id="rId2"/>
  <extLst xmlns:xr="http://schemas.microsoft.com/office/spreadsheetml/2014/revision" xmlns:x14="http://schemas.microsoft.com/office/spreadsheetml/2009/9/main">
    <ext uri="{CCE6A557-97BC-4b89-ADB6-D9C93CAAB3DF}">
      <x14:dataValidations xmlns:xm="http://schemas.microsoft.com/office/excel/2006/main" count="35">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 C121 C123:C124</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41" zoomScale="95" zoomScaleNormal="95" workbookViewId="0">
      <selection activeCell="B167" sqref="B167"/>
    </sheetView>
  </sheetViews>
  <sheetFormatPr defaultColWidth="8.7109375" defaultRowHeight="15"/>
  <cols>
    <col min="2" max="2" width="175.42578125" customWidth="1"/>
  </cols>
  <sheetData>
    <row r="1" spans="1:4">
      <c r="A1" s="55"/>
      <c r="B1" s="55"/>
      <c r="C1" s="55"/>
      <c r="D1" s="55"/>
    </row>
    <row r="2" spans="1:4">
      <c r="A2" s="55"/>
      <c r="B2" s="56" t="s">
        <v>39</v>
      </c>
      <c r="C2" s="55"/>
      <c r="D2" s="55"/>
    </row>
    <row r="3" spans="1:4" ht="15.75">
      <c r="A3" s="55"/>
      <c r="B3" s="57" t="s">
        <v>41</v>
      </c>
      <c r="C3" s="55"/>
      <c r="D3" s="55"/>
    </row>
    <row r="4" spans="1:4" ht="15.75">
      <c r="A4" s="55"/>
      <c r="B4" s="57" t="s">
        <v>17</v>
      </c>
      <c r="C4" s="55"/>
      <c r="D4" s="55"/>
    </row>
    <row r="5" spans="1:4">
      <c r="A5" s="55"/>
      <c r="B5" s="58"/>
      <c r="C5" s="55"/>
      <c r="D5" s="55"/>
    </row>
    <row r="6" spans="1:4" ht="15.75">
      <c r="A6" s="55"/>
      <c r="B6" s="57" t="s">
        <v>45</v>
      </c>
      <c r="C6" s="55"/>
      <c r="D6" s="55"/>
    </row>
    <row r="7" spans="1:4" ht="15.75">
      <c r="A7" s="55"/>
      <c r="B7" s="57" t="s">
        <v>300</v>
      </c>
      <c r="C7" s="55"/>
      <c r="D7" s="55"/>
    </row>
    <row r="8" spans="1:4" ht="15.75">
      <c r="A8" s="55"/>
      <c r="B8" s="57" t="s">
        <v>17</v>
      </c>
      <c r="C8" s="55"/>
      <c r="D8" s="55"/>
    </row>
    <row r="9" spans="1:4">
      <c r="A9" s="55"/>
      <c r="B9" s="58"/>
      <c r="C9" s="55"/>
      <c r="D9" s="55"/>
    </row>
    <row r="10" spans="1:4">
      <c r="A10" s="55"/>
      <c r="B10" s="56" t="s">
        <v>71</v>
      </c>
      <c r="C10" s="55"/>
      <c r="D10" s="55"/>
    </row>
    <row r="11" spans="1:4" ht="15.75">
      <c r="A11" s="55"/>
      <c r="B11" s="57" t="s">
        <v>69</v>
      </c>
      <c r="C11" s="55"/>
      <c r="D11" s="55"/>
    </row>
    <row r="12" spans="1:4" ht="15.75">
      <c r="A12" s="55"/>
      <c r="B12" s="57" t="s">
        <v>17</v>
      </c>
      <c r="C12" s="55"/>
      <c r="D12" s="55"/>
    </row>
    <row r="13" spans="1:4">
      <c r="A13" s="55"/>
      <c r="B13" s="58"/>
      <c r="C13" s="55"/>
      <c r="D13" s="55"/>
    </row>
    <row r="14" spans="1:4" ht="15.75">
      <c r="A14" s="55"/>
      <c r="B14" s="57" t="s">
        <v>73</v>
      </c>
      <c r="C14" s="55"/>
      <c r="D14" s="55"/>
    </row>
    <row r="15" spans="1:4" ht="15.75">
      <c r="A15" s="55"/>
      <c r="B15" s="57" t="s">
        <v>75</v>
      </c>
      <c r="C15" s="55"/>
      <c r="D15" s="55"/>
    </row>
    <row r="16" spans="1:4" ht="15.75">
      <c r="A16" s="55"/>
      <c r="B16" s="57" t="s">
        <v>301</v>
      </c>
      <c r="C16" s="55"/>
      <c r="D16" s="55"/>
    </row>
    <row r="17" spans="1:4" ht="15.75">
      <c r="A17" s="55"/>
      <c r="B17" s="57" t="s">
        <v>17</v>
      </c>
      <c r="C17" s="55"/>
      <c r="D17" s="55"/>
    </row>
    <row r="18" spans="1:4">
      <c r="A18" s="55"/>
      <c r="B18" s="58"/>
      <c r="C18" s="55"/>
      <c r="D18" s="55"/>
    </row>
    <row r="19" spans="1:4" ht="15.75">
      <c r="A19" s="55"/>
      <c r="B19" s="59" t="s">
        <v>95</v>
      </c>
      <c r="C19" s="55"/>
      <c r="D19" s="55"/>
    </row>
    <row r="20" spans="1:4" ht="15.75">
      <c r="A20" s="55"/>
      <c r="B20" s="32" t="s">
        <v>302</v>
      </c>
      <c r="C20" s="55"/>
      <c r="D20" s="55"/>
    </row>
    <row r="21" spans="1:4" ht="15.75">
      <c r="A21" s="55"/>
      <c r="B21" s="32" t="s">
        <v>17</v>
      </c>
      <c r="C21" s="55"/>
      <c r="D21" s="55"/>
    </row>
    <row r="22" spans="1:4">
      <c r="A22" s="55"/>
      <c r="B22" s="58"/>
      <c r="C22" s="55"/>
      <c r="D22" s="55"/>
    </row>
    <row r="23" spans="1:4" ht="15.75">
      <c r="A23" s="55"/>
      <c r="B23" s="59" t="s">
        <v>303</v>
      </c>
      <c r="C23" s="55"/>
      <c r="D23" s="55"/>
    </row>
    <row r="24" spans="1:4" ht="15.75">
      <c r="A24" s="55"/>
      <c r="B24" s="32" t="s">
        <v>99</v>
      </c>
      <c r="C24" s="55"/>
      <c r="D24" s="55"/>
    </row>
    <row r="25" spans="1:4" ht="15.75">
      <c r="A25" s="55"/>
      <c r="B25" s="32" t="s">
        <v>17</v>
      </c>
      <c r="C25" s="55"/>
      <c r="D25" s="55"/>
    </row>
    <row r="26" spans="1:4">
      <c r="A26" s="55"/>
      <c r="B26" s="58"/>
      <c r="C26" s="55"/>
      <c r="D26" s="55"/>
    </row>
    <row r="27" spans="1:4">
      <c r="A27" s="55"/>
      <c r="B27" s="56" t="s">
        <v>101</v>
      </c>
      <c r="C27" s="55"/>
      <c r="D27" s="55"/>
    </row>
    <row r="28" spans="1:4" ht="15.75">
      <c r="A28" s="55"/>
      <c r="B28" s="32" t="s">
        <v>103</v>
      </c>
      <c r="C28" s="55"/>
      <c r="D28" s="55"/>
    </row>
    <row r="29" spans="1:4" ht="15.75">
      <c r="A29" s="55"/>
      <c r="B29" s="32" t="s">
        <v>304</v>
      </c>
      <c r="C29" s="55"/>
      <c r="D29" s="55"/>
    </row>
    <row r="30" spans="1:4" ht="15.75">
      <c r="A30" s="55"/>
      <c r="B30" s="32" t="s">
        <v>305</v>
      </c>
      <c r="C30" s="55"/>
      <c r="D30" s="55"/>
    </row>
    <row r="31" spans="1:4">
      <c r="A31" s="55"/>
      <c r="B31" s="58"/>
      <c r="C31" s="55"/>
      <c r="D31" s="55"/>
    </row>
    <row r="32" spans="1:4" ht="15.75">
      <c r="A32" s="55"/>
      <c r="B32" s="32" t="s">
        <v>108</v>
      </c>
      <c r="C32" s="55"/>
      <c r="D32" s="55"/>
    </row>
    <row r="33" spans="1:4" ht="15.75">
      <c r="A33" s="55"/>
      <c r="B33" s="32" t="s">
        <v>110</v>
      </c>
      <c r="C33" s="55"/>
      <c r="D33" s="55"/>
    </row>
    <row r="34" spans="1:4" ht="15.75">
      <c r="A34" s="55"/>
      <c r="B34" s="32" t="s">
        <v>306</v>
      </c>
      <c r="C34" s="55"/>
      <c r="D34" s="55"/>
    </row>
    <row r="35" spans="1:4" ht="15.75">
      <c r="A35" s="55"/>
      <c r="B35" s="32" t="s">
        <v>185</v>
      </c>
      <c r="C35" s="55"/>
      <c r="D35" s="55"/>
    </row>
    <row r="36" spans="1:4">
      <c r="A36" s="55"/>
      <c r="B36" s="58"/>
      <c r="C36" s="55"/>
      <c r="D36" s="55"/>
    </row>
    <row r="37" spans="1:4" ht="15.75">
      <c r="A37" s="55"/>
      <c r="B37" s="60" t="s">
        <v>112</v>
      </c>
      <c r="C37" s="55"/>
      <c r="D37" s="55"/>
    </row>
    <row r="38" spans="1:4" ht="15.75">
      <c r="A38" s="55"/>
      <c r="B38" s="32" t="s">
        <v>114</v>
      </c>
      <c r="C38" s="55"/>
      <c r="D38" s="55"/>
    </row>
    <row r="39" spans="1:4" ht="15.75">
      <c r="A39" s="55"/>
      <c r="B39" s="32" t="s">
        <v>307</v>
      </c>
      <c r="C39" s="55"/>
      <c r="D39" s="55"/>
    </row>
    <row r="40" spans="1:4">
      <c r="A40" s="55"/>
      <c r="B40" s="58"/>
      <c r="C40" s="55"/>
      <c r="D40" s="55"/>
    </row>
    <row r="41" spans="1:4" ht="15.75">
      <c r="A41" s="55"/>
      <c r="B41" s="32" t="s">
        <v>116</v>
      </c>
      <c r="C41" s="55"/>
      <c r="D41" s="55"/>
    </row>
    <row r="42" spans="1:4" ht="31.5">
      <c r="A42" s="55"/>
      <c r="B42" s="32" t="s">
        <v>118</v>
      </c>
      <c r="C42" s="55"/>
      <c r="D42" s="55"/>
    </row>
    <row r="43" spans="1:4" ht="15.75">
      <c r="A43" s="55"/>
      <c r="B43" s="32" t="s">
        <v>17</v>
      </c>
      <c r="C43" s="55"/>
      <c r="D43" s="55"/>
    </row>
    <row r="44" spans="1:4">
      <c r="A44" s="55"/>
      <c r="B44" s="58"/>
      <c r="C44" s="55"/>
      <c r="D44" s="55"/>
    </row>
    <row r="45" spans="1:4" ht="15.75">
      <c r="A45" s="55"/>
      <c r="B45" s="32" t="s">
        <v>119</v>
      </c>
      <c r="C45" s="55"/>
      <c r="D45" s="55"/>
    </row>
    <row r="46" spans="1:4" ht="31.5">
      <c r="A46" s="55"/>
      <c r="B46" s="32" t="s">
        <v>121</v>
      </c>
      <c r="C46" s="55"/>
      <c r="D46" s="55"/>
    </row>
    <row r="47" spans="1:4" ht="15.75">
      <c r="A47" s="55"/>
      <c r="B47" s="32" t="s">
        <v>17</v>
      </c>
      <c r="C47" s="55"/>
      <c r="D47" s="55"/>
    </row>
    <row r="48" spans="1:4">
      <c r="A48" s="55"/>
      <c r="B48" s="58"/>
      <c r="C48" s="55"/>
      <c r="D48" s="55"/>
    </row>
    <row r="49" spans="1:4" ht="15.75">
      <c r="A49" s="55"/>
      <c r="B49" s="32" t="s">
        <v>122</v>
      </c>
      <c r="C49" s="55"/>
      <c r="D49" s="55"/>
    </row>
    <row r="50" spans="1:4" ht="15.75">
      <c r="A50" s="55"/>
      <c r="B50" s="32" t="s">
        <v>124</v>
      </c>
      <c r="C50" s="55"/>
      <c r="D50" s="55"/>
    </row>
    <row r="51" spans="1:4" ht="15.75">
      <c r="A51" s="55"/>
      <c r="B51" s="32" t="s">
        <v>17</v>
      </c>
      <c r="C51" s="55"/>
      <c r="D51" s="55"/>
    </row>
    <row r="52" spans="1:4">
      <c r="A52" s="55"/>
      <c r="B52" s="58"/>
      <c r="C52" s="55"/>
      <c r="D52" s="55"/>
    </row>
    <row r="53" spans="1:4" ht="15.75">
      <c r="A53" s="55"/>
      <c r="B53" s="32" t="s">
        <v>127</v>
      </c>
      <c r="C53" s="55"/>
      <c r="D53" s="55"/>
    </row>
    <row r="54" spans="1:4" ht="31.5">
      <c r="A54" s="55"/>
      <c r="B54" s="32" t="s">
        <v>129</v>
      </c>
      <c r="C54" s="55"/>
      <c r="D54" s="55"/>
    </row>
    <row r="55" spans="1:4" ht="15.75">
      <c r="A55" s="55"/>
      <c r="B55" s="32" t="s">
        <v>304</v>
      </c>
      <c r="C55" s="55"/>
      <c r="D55" s="55"/>
    </row>
    <row r="56" spans="1:4" ht="15.75">
      <c r="A56" s="55"/>
      <c r="B56" s="32" t="s">
        <v>305</v>
      </c>
      <c r="C56" s="55"/>
      <c r="D56" s="55"/>
    </row>
    <row r="57" spans="1:4">
      <c r="A57" s="55"/>
      <c r="B57" s="58"/>
      <c r="C57" s="55"/>
      <c r="D57" s="55"/>
    </row>
    <row r="58" spans="1:4">
      <c r="A58" s="55"/>
      <c r="B58" s="56" t="s">
        <v>131</v>
      </c>
      <c r="C58" s="55"/>
      <c r="D58" s="55"/>
    </row>
    <row r="59" spans="1:4">
      <c r="A59" s="55"/>
      <c r="B59" s="56" t="s">
        <v>133</v>
      </c>
      <c r="C59" s="55"/>
      <c r="D59" s="55"/>
    </row>
    <row r="60" spans="1:4">
      <c r="A60" s="55"/>
      <c r="B60" s="56" t="s">
        <v>308</v>
      </c>
      <c r="C60" s="55"/>
      <c r="D60" s="55"/>
    </row>
    <row r="61" spans="1:4">
      <c r="A61" s="55"/>
      <c r="B61" s="58"/>
      <c r="C61" s="55"/>
      <c r="D61" s="55"/>
    </row>
    <row r="62" spans="1:4" ht="15.75">
      <c r="A62" s="55"/>
      <c r="B62" s="32" t="s">
        <v>139</v>
      </c>
      <c r="C62" s="55"/>
      <c r="D62" s="55"/>
    </row>
    <row r="63" spans="1:4" ht="15.75">
      <c r="A63" s="55"/>
      <c r="B63" s="32" t="s">
        <v>133</v>
      </c>
      <c r="C63" s="55"/>
      <c r="D63" s="55"/>
    </row>
    <row r="64" spans="1:4" ht="15.75">
      <c r="A64" s="55"/>
      <c r="B64" s="32" t="s">
        <v>306</v>
      </c>
      <c r="C64" s="55"/>
      <c r="D64" s="55"/>
    </row>
    <row r="65" spans="1:4" ht="15.75">
      <c r="A65" s="55"/>
      <c r="B65" s="32" t="s">
        <v>185</v>
      </c>
      <c r="C65" s="55"/>
      <c r="D65" s="55"/>
    </row>
    <row r="66" spans="1:4">
      <c r="A66" s="55"/>
      <c r="B66" s="58"/>
      <c r="C66" s="55"/>
      <c r="D66" s="55"/>
    </row>
    <row r="67" spans="1:4" ht="15.75">
      <c r="A67" s="55"/>
      <c r="B67" s="60" t="s">
        <v>183</v>
      </c>
      <c r="C67" s="55"/>
      <c r="D67" s="55"/>
    </row>
    <row r="68" spans="1:4" ht="15.75">
      <c r="A68" s="55"/>
      <c r="B68" s="32" t="s">
        <v>309</v>
      </c>
      <c r="C68" s="55"/>
      <c r="D68" s="55"/>
    </row>
    <row r="69" spans="1:4" ht="15.75">
      <c r="A69" s="55"/>
      <c r="B69" s="32" t="s">
        <v>306</v>
      </c>
      <c r="C69" s="55"/>
      <c r="D69" s="55"/>
    </row>
    <row r="70" spans="1:4" ht="15.75">
      <c r="A70" s="55"/>
      <c r="B70" s="32" t="s">
        <v>185</v>
      </c>
      <c r="C70" s="55"/>
      <c r="D70" s="55"/>
    </row>
    <row r="71" spans="1:4" ht="15.75">
      <c r="A71" s="55"/>
      <c r="B71" s="32" t="s">
        <v>310</v>
      </c>
      <c r="C71" s="55"/>
      <c r="D71" s="55"/>
    </row>
    <row r="72" spans="1:4">
      <c r="A72" s="55"/>
      <c r="B72" s="58"/>
      <c r="C72" s="55"/>
      <c r="D72" s="55"/>
    </row>
    <row r="73" spans="1:4">
      <c r="A73" s="55"/>
      <c r="B73" s="56" t="s">
        <v>187</v>
      </c>
      <c r="C73" s="55"/>
      <c r="D73" s="55"/>
    </row>
    <row r="74" spans="1:4">
      <c r="A74" s="55"/>
      <c r="B74" s="61" t="s">
        <v>311</v>
      </c>
      <c r="C74" s="55"/>
      <c r="D74" s="55"/>
    </row>
    <row r="75" spans="1:4">
      <c r="A75" s="55"/>
      <c r="B75" s="61" t="s">
        <v>312</v>
      </c>
      <c r="C75" s="55"/>
      <c r="D75" s="55"/>
    </row>
    <row r="76" spans="1:4">
      <c r="A76" s="55"/>
      <c r="B76" s="61" t="s">
        <v>313</v>
      </c>
      <c r="C76" s="55"/>
      <c r="D76" s="55"/>
    </row>
    <row r="77" spans="1:4">
      <c r="A77" s="55"/>
      <c r="B77" s="58"/>
      <c r="C77" s="55"/>
      <c r="D77" s="55"/>
    </row>
    <row r="78" spans="1:4" ht="15.75">
      <c r="A78" s="55"/>
      <c r="B78" s="60" t="s">
        <v>189</v>
      </c>
      <c r="C78" s="55"/>
      <c r="D78" s="55"/>
    </row>
    <row r="79" spans="1:4" ht="15.75">
      <c r="A79" s="55"/>
      <c r="B79" s="32" t="s">
        <v>314</v>
      </c>
      <c r="C79" s="55"/>
      <c r="D79" s="55"/>
    </row>
    <row r="80" spans="1:4" ht="15.75">
      <c r="A80" s="55"/>
      <c r="B80" s="32" t="s">
        <v>306</v>
      </c>
      <c r="C80" s="55"/>
      <c r="D80" s="55"/>
    </row>
    <row r="81" spans="1:4" ht="15.75">
      <c r="A81" s="55"/>
      <c r="B81" s="32" t="s">
        <v>185</v>
      </c>
      <c r="C81" s="55"/>
      <c r="D81" s="55"/>
    </row>
    <row r="82" spans="1:4">
      <c r="A82" s="55"/>
      <c r="B82" s="58"/>
      <c r="C82" s="55"/>
      <c r="D82" s="55"/>
    </row>
    <row r="83" spans="1:4" ht="15.75">
      <c r="A83" s="55"/>
      <c r="B83" s="60" t="s">
        <v>196</v>
      </c>
      <c r="C83" s="55"/>
      <c r="D83" s="55"/>
    </row>
    <row r="84" spans="1:4" ht="15.75">
      <c r="A84" s="55"/>
      <c r="B84" s="32" t="s">
        <v>198</v>
      </c>
      <c r="C84" s="55"/>
      <c r="D84" s="55"/>
    </row>
    <row r="85" spans="1:4" ht="15.75">
      <c r="A85" s="55"/>
      <c r="B85" s="32" t="s">
        <v>315</v>
      </c>
      <c r="C85" s="55"/>
      <c r="D85" s="55"/>
    </row>
    <row r="86" spans="1:4" ht="15.75">
      <c r="A86" s="55"/>
      <c r="B86" s="32" t="s">
        <v>185</v>
      </c>
      <c r="C86" s="55"/>
      <c r="D86" s="55"/>
    </row>
    <row r="87" spans="1:4">
      <c r="A87" s="55"/>
      <c r="B87" s="58"/>
      <c r="C87" s="55"/>
      <c r="D87" s="55"/>
    </row>
    <row r="88" spans="1:4" ht="15.75">
      <c r="A88" s="55"/>
      <c r="B88" s="60" t="s">
        <v>201</v>
      </c>
      <c r="C88" s="55"/>
      <c r="D88" s="55"/>
    </row>
    <row r="89" spans="1:4" ht="15.75">
      <c r="A89" s="55"/>
      <c r="B89" s="32" t="s">
        <v>133</v>
      </c>
      <c r="C89" s="55"/>
      <c r="D89" s="55"/>
    </row>
    <row r="90" spans="1:4" ht="31.5">
      <c r="A90" s="55"/>
      <c r="B90" s="32" t="s">
        <v>316</v>
      </c>
      <c r="C90" s="55"/>
      <c r="D90" s="55"/>
    </row>
    <row r="91" spans="1:4" ht="15.75">
      <c r="A91" s="55"/>
      <c r="B91" s="32" t="s">
        <v>185</v>
      </c>
      <c r="C91" s="55"/>
      <c r="D91" s="55"/>
    </row>
    <row r="92" spans="1:4">
      <c r="A92" s="55"/>
      <c r="B92" s="58"/>
      <c r="C92" s="55"/>
      <c r="D92" s="55"/>
    </row>
    <row r="93" spans="1:4" ht="15.75">
      <c r="A93" s="55"/>
      <c r="B93" s="60" t="s">
        <v>204</v>
      </c>
      <c r="C93" s="55"/>
      <c r="D93" s="55"/>
    </row>
    <row r="94" spans="1:4" ht="15.75">
      <c r="A94" s="55"/>
      <c r="B94" s="32" t="s">
        <v>317</v>
      </c>
      <c r="C94" s="55"/>
      <c r="D94" s="55"/>
    </row>
    <row r="95" spans="1:4" ht="15.75">
      <c r="A95" s="55"/>
      <c r="B95" s="32" t="s">
        <v>17</v>
      </c>
      <c r="C95" s="55"/>
      <c r="D95" s="55"/>
    </row>
    <row r="96" spans="1:4">
      <c r="A96" s="55"/>
      <c r="B96" s="58"/>
      <c r="C96" s="55"/>
      <c r="D96" s="55"/>
    </row>
    <row r="97" spans="1:4" ht="15.75">
      <c r="A97" s="55"/>
      <c r="B97" s="60" t="s">
        <v>207</v>
      </c>
      <c r="C97" s="55"/>
      <c r="D97" s="55"/>
    </row>
    <row r="98" spans="1:4" ht="15.75">
      <c r="A98" s="55"/>
      <c r="B98" s="32" t="s">
        <v>133</v>
      </c>
      <c r="C98" s="55"/>
      <c r="D98" s="55"/>
    </row>
    <row r="99" spans="1:4" ht="15.75">
      <c r="A99" s="55"/>
      <c r="B99" s="32" t="s">
        <v>17</v>
      </c>
      <c r="C99" s="55"/>
      <c r="D99" s="55"/>
    </row>
    <row r="100" spans="1:4" ht="15.75">
      <c r="A100" s="55"/>
      <c r="B100" s="32" t="s">
        <v>318</v>
      </c>
      <c r="C100" s="55"/>
      <c r="D100" s="55"/>
    </row>
    <row r="101" spans="1:4" ht="15.75">
      <c r="A101" s="55"/>
      <c r="B101" s="60"/>
      <c r="C101" s="55"/>
      <c r="D101" s="55"/>
    </row>
    <row r="102" spans="1:4" ht="15.75">
      <c r="A102" s="55"/>
      <c r="B102" s="32" t="s">
        <v>209</v>
      </c>
      <c r="C102" s="55"/>
      <c r="D102" s="55"/>
    </row>
    <row r="103" spans="1:4" ht="15.75">
      <c r="A103" s="55"/>
      <c r="B103" s="32" t="s">
        <v>319</v>
      </c>
      <c r="C103" s="55"/>
      <c r="D103" s="55"/>
    </row>
    <row r="104" spans="1:4" ht="15.75">
      <c r="A104" s="55"/>
      <c r="B104" s="32" t="s">
        <v>320</v>
      </c>
      <c r="C104" s="55"/>
      <c r="D104" s="55"/>
    </row>
    <row r="105" spans="1:4" ht="15.75">
      <c r="A105" s="55"/>
      <c r="B105" s="32" t="s">
        <v>321</v>
      </c>
      <c r="C105" s="55"/>
      <c r="D105" s="55"/>
    </row>
    <row r="106" spans="1:4">
      <c r="A106" s="55"/>
      <c r="B106" s="58"/>
      <c r="C106" s="55"/>
      <c r="D106" s="55"/>
    </row>
    <row r="107" spans="1:4" ht="15.75">
      <c r="A107" s="55"/>
      <c r="B107" s="32" t="s">
        <v>211</v>
      </c>
      <c r="C107" s="55"/>
      <c r="D107" s="55"/>
    </row>
    <row r="108" spans="1:4" ht="15.75">
      <c r="A108" s="55"/>
      <c r="B108" s="32" t="s">
        <v>322</v>
      </c>
      <c r="C108" s="55"/>
      <c r="D108" s="55"/>
    </row>
    <row r="109" spans="1:4" ht="15.75">
      <c r="A109" s="55"/>
      <c r="B109" s="32" t="s">
        <v>17</v>
      </c>
      <c r="C109" s="55"/>
      <c r="D109" s="55"/>
    </row>
    <row r="110" spans="1:4">
      <c r="A110" s="55"/>
      <c r="B110" s="58"/>
      <c r="C110" s="55"/>
      <c r="D110" s="55"/>
    </row>
    <row r="111" spans="1:4" ht="15.75">
      <c r="A111" s="55"/>
      <c r="B111" s="60" t="s">
        <v>215</v>
      </c>
      <c r="C111" s="55"/>
      <c r="D111" s="55"/>
    </row>
    <row r="112" spans="1:4" ht="15.75">
      <c r="A112" s="55"/>
      <c r="B112" s="32" t="s">
        <v>133</v>
      </c>
      <c r="C112" s="55"/>
      <c r="D112" s="55"/>
    </row>
    <row r="113" spans="1:4" ht="15.75">
      <c r="A113" s="55"/>
      <c r="B113" s="32" t="s">
        <v>323</v>
      </c>
      <c r="C113" s="55"/>
      <c r="D113" s="55"/>
    </row>
    <row r="114" spans="1:4">
      <c r="A114" s="55"/>
      <c r="B114" s="58"/>
      <c r="C114" s="55"/>
      <c r="D114" s="55"/>
    </row>
    <row r="115" spans="1:4" ht="15.75">
      <c r="A115" s="55"/>
      <c r="B115" s="32" t="s">
        <v>221</v>
      </c>
      <c r="C115" s="55"/>
      <c r="D115" s="55"/>
    </row>
    <row r="116" spans="1:4" ht="15.75">
      <c r="A116" s="55"/>
      <c r="B116" s="32" t="s">
        <v>324</v>
      </c>
      <c r="C116" s="55"/>
      <c r="D116" s="55"/>
    </row>
    <row r="117" spans="1:4" ht="15.75">
      <c r="A117" s="55"/>
      <c r="B117" s="32" t="s">
        <v>17</v>
      </c>
      <c r="C117" s="55"/>
      <c r="D117" s="55"/>
    </row>
    <row r="118" spans="1:4" ht="15.75">
      <c r="A118" s="55"/>
      <c r="B118" s="60"/>
      <c r="C118" s="55"/>
      <c r="D118" s="55"/>
    </row>
    <row r="119" spans="1:4" ht="15.75">
      <c r="A119" s="55"/>
      <c r="B119" s="32" t="s">
        <v>223</v>
      </c>
      <c r="C119" s="55"/>
      <c r="D119" s="55"/>
    </row>
    <row r="120" spans="1:4" ht="15.75">
      <c r="A120" s="55"/>
      <c r="B120" s="32" t="s">
        <v>133</v>
      </c>
      <c r="C120" s="55"/>
      <c r="D120" s="55"/>
    </row>
    <row r="121" spans="1:4" ht="15.75">
      <c r="A121" s="55"/>
      <c r="B121" s="32" t="s">
        <v>17</v>
      </c>
      <c r="C121" s="55"/>
      <c r="D121" s="55"/>
    </row>
    <row r="122" spans="1:4" ht="15.75">
      <c r="A122" s="55"/>
      <c r="B122" s="32" t="s">
        <v>325</v>
      </c>
      <c r="C122" s="55"/>
      <c r="D122" s="55"/>
    </row>
    <row r="123" spans="1:4">
      <c r="A123" s="55"/>
      <c r="B123" s="58"/>
      <c r="C123" s="55"/>
      <c r="D123" s="55"/>
    </row>
    <row r="124" spans="1:4" ht="15.75">
      <c r="A124" s="55"/>
      <c r="B124" s="60" t="s">
        <v>227</v>
      </c>
      <c r="C124" s="55"/>
      <c r="D124" s="55"/>
    </row>
    <row r="125" spans="1:4" ht="15.75">
      <c r="A125" s="55"/>
      <c r="B125" s="32" t="s">
        <v>326</v>
      </c>
      <c r="C125" s="55"/>
      <c r="D125" s="55"/>
    </row>
    <row r="126" spans="1:4" ht="15.75">
      <c r="A126" s="55"/>
      <c r="B126" s="32" t="s">
        <v>17</v>
      </c>
      <c r="C126" s="55"/>
      <c r="D126" s="55"/>
    </row>
    <row r="127" spans="1:4">
      <c r="A127" s="55"/>
      <c r="B127" s="58"/>
      <c r="C127" s="55"/>
      <c r="D127" s="55"/>
    </row>
    <row r="128" spans="1:4">
      <c r="A128" s="55"/>
      <c r="B128" s="56" t="s">
        <v>267</v>
      </c>
      <c r="C128" s="55"/>
      <c r="D128" s="55"/>
    </row>
    <row r="129" spans="1:4">
      <c r="A129" s="55"/>
      <c r="B129" s="56" t="s">
        <v>133</v>
      </c>
      <c r="C129" s="55"/>
      <c r="D129" s="55"/>
    </row>
    <row r="130" spans="1:4">
      <c r="A130" s="55"/>
      <c r="B130" s="56" t="s">
        <v>17</v>
      </c>
      <c r="C130" s="55"/>
      <c r="D130" s="55"/>
    </row>
    <row r="131" spans="1:4">
      <c r="A131" s="55"/>
      <c r="B131" s="58"/>
      <c r="C131" s="55"/>
      <c r="D131" s="55"/>
    </row>
    <row r="132" spans="1:4" ht="15.75">
      <c r="A132" s="55"/>
      <c r="B132" s="60" t="s">
        <v>270</v>
      </c>
      <c r="C132" s="55"/>
      <c r="D132" s="55"/>
    </row>
    <row r="133" spans="1:4" ht="15.75">
      <c r="A133" s="55"/>
      <c r="B133" s="32" t="s">
        <v>327</v>
      </c>
      <c r="C133" s="55"/>
      <c r="D133" s="55"/>
    </row>
    <row r="134" spans="1:4" ht="15.75">
      <c r="A134" s="55"/>
      <c r="B134" s="32" t="s">
        <v>17</v>
      </c>
      <c r="C134" s="55"/>
      <c r="D134" s="55"/>
    </row>
    <row r="135" spans="1:4">
      <c r="A135" s="55"/>
      <c r="B135" s="58"/>
      <c r="C135" s="55"/>
      <c r="D135" s="55"/>
    </row>
    <row r="136" spans="1:4" ht="15.75">
      <c r="A136" s="55"/>
      <c r="B136" s="60" t="s">
        <v>272</v>
      </c>
      <c r="C136" s="55"/>
      <c r="D136" s="55"/>
    </row>
    <row r="137" spans="1:4" ht="15.75">
      <c r="A137" s="55"/>
      <c r="B137" s="32" t="s">
        <v>328</v>
      </c>
      <c r="C137" s="55"/>
      <c r="D137" s="55"/>
    </row>
    <row r="138" spans="1:4" ht="15.75">
      <c r="A138" s="55"/>
      <c r="B138" s="32" t="s">
        <v>17</v>
      </c>
      <c r="C138" s="55"/>
      <c r="D138" s="55"/>
    </row>
    <row r="139" spans="1:4">
      <c r="A139" s="55"/>
      <c r="B139" s="58"/>
      <c r="C139" s="55"/>
      <c r="D139" s="55"/>
    </row>
    <row r="140" spans="1:4" ht="15.75">
      <c r="A140" s="55"/>
      <c r="B140" s="60" t="s">
        <v>278</v>
      </c>
      <c r="C140" s="55"/>
      <c r="D140" s="55"/>
    </row>
    <row r="141" spans="1:4" ht="15.75">
      <c r="A141" s="55"/>
      <c r="B141" s="62" t="s">
        <v>329</v>
      </c>
      <c r="C141" s="55"/>
      <c r="D141" s="55"/>
    </row>
    <row r="142" spans="1:4" ht="15.75">
      <c r="A142" s="55"/>
      <c r="B142" s="62" t="s">
        <v>17</v>
      </c>
      <c r="C142" s="55"/>
      <c r="D142" s="55"/>
    </row>
    <row r="143" spans="1:4">
      <c r="A143" s="55"/>
      <c r="B143" s="58"/>
      <c r="C143" s="55"/>
      <c r="D143" s="55"/>
    </row>
    <row r="144" spans="1:4">
      <c r="A144" s="55"/>
      <c r="B144" s="58" t="s">
        <v>280</v>
      </c>
      <c r="C144" s="55"/>
      <c r="D144" s="55"/>
    </row>
    <row r="145" spans="1:4">
      <c r="A145" s="55"/>
      <c r="B145" s="63" t="s">
        <v>282</v>
      </c>
      <c r="C145" s="55"/>
      <c r="D145" s="55"/>
    </row>
    <row r="146" spans="1:4">
      <c r="A146" s="55"/>
      <c r="B146" s="63" t="s">
        <v>330</v>
      </c>
      <c r="C146" s="55"/>
      <c r="D146" s="55"/>
    </row>
    <row r="147" spans="1:4">
      <c r="A147" s="55"/>
      <c r="B147" s="63" t="s">
        <v>17</v>
      </c>
      <c r="C147" s="55"/>
      <c r="D147" s="55"/>
    </row>
    <row r="148" spans="1:4">
      <c r="A148" s="55"/>
      <c r="B148" s="55"/>
      <c r="C148" s="55"/>
      <c r="D148" s="55"/>
    </row>
    <row r="149" spans="1:4">
      <c r="A149" s="55"/>
      <c r="B149" s="64" t="s">
        <v>284</v>
      </c>
      <c r="C149" s="55"/>
      <c r="D149" s="55"/>
    </row>
    <row r="150" spans="1:4">
      <c r="A150" s="55"/>
      <c r="B150" s="64" t="s">
        <v>69</v>
      </c>
      <c r="C150" s="55"/>
      <c r="D150" s="55"/>
    </row>
    <row r="151" spans="1:4">
      <c r="A151" s="55"/>
      <c r="B151" s="64" t="s">
        <v>331</v>
      </c>
      <c r="C151" s="55"/>
      <c r="D151" s="55"/>
    </row>
    <row r="152" spans="1:4">
      <c r="A152" s="55"/>
      <c r="B152" s="55"/>
      <c r="C152" s="55"/>
      <c r="D152" s="55"/>
    </row>
    <row r="153" spans="1:4">
      <c r="A153" s="55"/>
      <c r="B153" s="64" t="s">
        <v>286</v>
      </c>
      <c r="C153" s="55"/>
      <c r="D153" s="55"/>
    </row>
    <row r="154" spans="1:4">
      <c r="A154" s="55"/>
      <c r="B154" s="64" t="s">
        <v>332</v>
      </c>
      <c r="C154" s="55"/>
      <c r="D154" s="55"/>
    </row>
    <row r="155" spans="1:4">
      <c r="A155" s="55"/>
      <c r="B155" s="64" t="s">
        <v>17</v>
      </c>
      <c r="C155" s="55"/>
      <c r="D155" s="55"/>
    </row>
    <row r="156" spans="1:4">
      <c r="A156" s="55"/>
      <c r="B156" s="55"/>
      <c r="C156" s="55"/>
      <c r="D156" s="55"/>
    </row>
    <row r="157" spans="1:4">
      <c r="A157" s="55"/>
      <c r="B157" s="64" t="s">
        <v>289</v>
      </c>
      <c r="C157" s="55"/>
      <c r="D157" s="55"/>
    </row>
    <row r="158" spans="1:4">
      <c r="A158" s="55"/>
      <c r="B158" s="64" t="s">
        <v>291</v>
      </c>
      <c r="C158" s="55"/>
      <c r="D158" s="55"/>
    </row>
    <row r="159" spans="1:4">
      <c r="A159" s="55"/>
      <c r="B159" s="64" t="s">
        <v>17</v>
      </c>
      <c r="C159" s="55"/>
      <c r="D159" s="55"/>
    </row>
    <row r="160" spans="1:4">
      <c r="A160" s="55"/>
      <c r="B160" s="55"/>
      <c r="C160" s="55"/>
      <c r="D160" s="55"/>
    </row>
    <row r="161" spans="1:4">
      <c r="A161" s="55"/>
      <c r="B161" s="64" t="s">
        <v>333</v>
      </c>
      <c r="C161" s="55"/>
      <c r="D161" s="55"/>
    </row>
    <row r="162" spans="1:4">
      <c r="A162" s="55"/>
      <c r="B162" s="64" t="s">
        <v>291</v>
      </c>
      <c r="C162" s="55"/>
      <c r="D162" s="55"/>
    </row>
    <row r="163" spans="1:4">
      <c r="A163" s="55"/>
      <c r="B163" s="64" t="s">
        <v>17</v>
      </c>
      <c r="C163" s="55"/>
      <c r="D163" s="55"/>
    </row>
    <row r="164" spans="1:4">
      <c r="A164" s="55"/>
      <c r="B164" s="55"/>
      <c r="C164" s="55"/>
      <c r="D164" s="55"/>
    </row>
    <row r="165" spans="1:4">
      <c r="A165" s="55"/>
      <c r="B165" s="64" t="s">
        <v>297</v>
      </c>
      <c r="C165" s="55"/>
      <c r="D165" s="55"/>
    </row>
    <row r="166" spans="1:4">
      <c r="A166" s="55"/>
      <c r="B166" s="64" t="s">
        <v>334</v>
      </c>
      <c r="C166" s="55"/>
      <c r="D166" s="55"/>
    </row>
    <row r="167" spans="1:4">
      <c r="A167" s="55"/>
      <c r="B167" s="64" t="s">
        <v>17</v>
      </c>
      <c r="C167" s="55"/>
      <c r="D167" s="55"/>
    </row>
    <row r="168" spans="1:4">
      <c r="A168" s="55"/>
      <c r="B168" s="55"/>
      <c r="C168" s="55"/>
      <c r="D168" s="55"/>
    </row>
    <row r="169" spans="1:4">
      <c r="A169" s="55"/>
      <c r="B169" s="55"/>
      <c r="C169" s="55"/>
      <c r="D169" s="55"/>
    </row>
    <row r="170" spans="1:4">
      <c r="A170" s="55"/>
      <c r="B170" s="55"/>
      <c r="C170" s="55"/>
      <c r="D170" s="55"/>
    </row>
    <row r="171" spans="1:4">
      <c r="A171" s="55"/>
      <c r="B171" s="55"/>
      <c r="C171" s="55"/>
      <c r="D171" s="55"/>
    </row>
    <row r="172" spans="1:4">
      <c r="A172" s="55"/>
      <c r="B172" s="55"/>
      <c r="C172" s="55"/>
      <c r="D172" s="55"/>
    </row>
    <row r="173" spans="1:4">
      <c r="A173" s="55"/>
      <c r="B173" s="55"/>
      <c r="C173" s="55"/>
      <c r="D173" s="55"/>
    </row>
    <row r="174" spans="1:4">
      <c r="A174" s="55"/>
      <c r="B174" s="55"/>
      <c r="C174" s="55"/>
      <c r="D174" s="55"/>
    </row>
    <row r="175" spans="1:4">
      <c r="A175" s="55"/>
      <c r="B175" s="55"/>
      <c r="C175" s="55"/>
      <c r="D175" s="55"/>
    </row>
    <row r="176" spans="1:4">
      <c r="A176" s="55"/>
      <c r="B176" s="55"/>
      <c r="C176" s="55"/>
      <c r="D176" s="55"/>
    </row>
    <row r="177" spans="1:4">
      <c r="A177" s="55"/>
      <c r="B177" s="55"/>
      <c r="C177" s="55"/>
      <c r="D177" s="55"/>
    </row>
    <row r="178" spans="1:4">
      <c r="A178" s="55"/>
      <c r="B178" s="55"/>
      <c r="C178" s="55"/>
      <c r="D178" s="55"/>
    </row>
    <row r="179" spans="1:4">
      <c r="A179" s="55"/>
      <c r="B179" s="55"/>
      <c r="C179" s="55"/>
      <c r="D179" s="55"/>
    </row>
    <row r="180" spans="1:4">
      <c r="A180" s="55"/>
      <c r="B180" s="55"/>
      <c r="C180" s="55"/>
      <c r="D180" s="55"/>
    </row>
    <row r="181" spans="1:4">
      <c r="A181" s="55"/>
      <c r="B181" s="55"/>
      <c r="C181" s="55"/>
      <c r="D181" s="5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272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valentina.bottero</cp:lastModifiedBy>
  <cp:revision>21</cp:revision>
  <cp:lastPrinted>2026-01-22T08:24:50Z</cp:lastPrinted>
  <dcterms:created xsi:type="dcterms:W3CDTF">2015-11-06T14:19:42Z</dcterms:created>
  <dcterms:modified xsi:type="dcterms:W3CDTF">2026-01-27T08:16:51Z</dcterms:modified>
  <dc:language>it-IT</dc:language>
</cp:coreProperties>
</file>