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patrizia.comandini\Desktop\DOCUMENTI PORTALE ATER SII\3.1g\"/>
    </mc:Choice>
  </mc:AlternateContent>
  <xr:revisionPtr revIDLastSave="0" documentId="13_ncr:1_{8F0289B4-15E0-45FD-8E2E-8F9D1E4CCD6F}" xr6:coauthVersionLast="47" xr6:coauthVersionMax="47" xr10:uidLastSave="{00000000-0000-0000-0000-000000000000}"/>
  <bookViews>
    <workbookView xWindow="-120" yWindow="-120" windowWidth="29040" windowHeight="15720" xr2:uid="{00000000-000D-0000-FFFF-FFFF00000000}"/>
  </bookViews>
  <sheets>
    <sheet name="scheda comuni TARI" sheetId="1" r:id="rId1"/>
    <sheet name="Foglio2" sheetId="2" r:id="rId2"/>
  </sheets>
  <calcPr calcId="0"/>
  <extLst>
    <ext uri="GoogleSheetsCustomDataVersion1">
      <go:sheetsCustomData xmlns:go="http://customooxmlschemas.google.com/" r:id="rId6" roundtripDataSignature="AMtx7miGk9U+SsfBKCsdOVQH5R46iyZi7w=="/>
    </ext>
  </extLst>
</workbook>
</file>

<file path=xl/sharedStrings.xml><?xml version="1.0" encoding="utf-8"?>
<sst xmlns="http://schemas.openxmlformats.org/spreadsheetml/2006/main" count="208" uniqueCount="158">
  <si>
    <t xml:space="preserve">Indirizzo web di riferimento </t>
  </si>
  <si>
    <t>NOTE</t>
  </si>
  <si>
    <t>art. 3 TITR</t>
  </si>
  <si>
    <t>Link alla pagina trasparenza rifiuti</t>
  </si>
  <si>
    <t>Obbligatoria ai sensi del TITR (Del . 444/2019 ARERA)</t>
  </si>
  <si>
    <t>art. 13 del Regolamento Europeo n. 679/2016</t>
  </si>
  <si>
    <t xml:space="preserve">Link all'informativa sulla tutela dei dati personali ai sensi del GDPR Regolamento 2016/679 </t>
  </si>
  <si>
    <t>Obbligatoria ai sensi  del Regolamento Europeo n. 679/2016 (GDPR)</t>
  </si>
  <si>
    <t>GESTIONE TARIFFA E RAPPORTO CON GLI UTENTI</t>
  </si>
  <si>
    <t>CANALI ACCESSIBILI ALL'UTENZA</t>
  </si>
  <si>
    <t>Riferimento Carta Qualità/TQRIF</t>
  </si>
  <si>
    <t>Modalità accesso</t>
  </si>
  <si>
    <r>
      <rPr>
        <b/>
        <sz val="10"/>
        <color theme="1"/>
        <rFont val="Calibri"/>
        <family val="2"/>
      </rPr>
      <t>(Selezionare se presente</t>
    </r>
    <r>
      <rPr>
        <b/>
        <i/>
        <sz val="10"/>
        <color theme="1"/>
        <rFont val="Calibri"/>
        <family val="2"/>
      </rPr>
      <t>)</t>
    </r>
  </si>
  <si>
    <t>Contatto</t>
  </si>
  <si>
    <t>Art. 6, 19 e 20  TQRIF</t>
  </si>
  <si>
    <t>Sportello on line</t>
  </si>
  <si>
    <t>(facoltativo per Schema I)</t>
  </si>
  <si>
    <t>Numero verde</t>
  </si>
  <si>
    <t>Si tratta del N.ro verde obbligatorio ai sensi del TQRIF</t>
  </si>
  <si>
    <t>Altro recapito telefonico</t>
  </si>
  <si>
    <t>Posta ordinaria</t>
  </si>
  <si>
    <t>Email</t>
  </si>
  <si>
    <t>PEC</t>
  </si>
  <si>
    <t>Sportello fisico</t>
  </si>
  <si>
    <t>Sede</t>
  </si>
  <si>
    <t>Indicare l'indirizzo dello sportello fisico</t>
  </si>
  <si>
    <t>Accesso tramite appuntamento</t>
  </si>
  <si>
    <t>Indicare se l'accesso è libero o su appuntamento</t>
  </si>
  <si>
    <t>Giorni apertura e orario</t>
  </si>
  <si>
    <t>Indicare il link a cui recuperare le informazioni di accesso</t>
  </si>
  <si>
    <t xml:space="preserve">MODALITA' DI PRELIEVO </t>
  </si>
  <si>
    <t>Indicare la modalità prevista dall'anno 2023</t>
  </si>
  <si>
    <t xml:space="preserve">MODALITA' DI RISCOSSIONE </t>
  </si>
  <si>
    <t>Soggetto esterno (appalto/concessione)</t>
  </si>
  <si>
    <t>indicare la modalità di gestione del tributo</t>
  </si>
  <si>
    <t xml:space="preserve">indicare il nominativo del gestore se diverso dal comune  </t>
  </si>
  <si>
    <t>ATTI APPROVATI</t>
  </si>
  <si>
    <r>
      <rPr>
        <sz val="11"/>
        <color theme="1"/>
        <rFont val="Calibri"/>
        <family val="2"/>
      </rPr>
      <t>(</t>
    </r>
    <r>
      <rPr>
        <i/>
        <sz val="11"/>
        <color theme="1"/>
        <rFont val="Calibri"/>
        <family val="2"/>
      </rPr>
      <t>riferimenti delle delibere di approvazione/link di pubblicazione)</t>
    </r>
  </si>
  <si>
    <t>riferimento agli ultimi atti approvati</t>
  </si>
  <si>
    <t>Regolamento comunale</t>
  </si>
  <si>
    <t>Indicare il link a cui è possibile recuperare l'atto oppure il link dell'area trasparenza rifiuti</t>
  </si>
  <si>
    <t>Delibera di approvazione tariffe</t>
  </si>
  <si>
    <t>TITOLO II TQRIF: ATTIVAZIONE, VARIAZIONE E CESSAZIONE DEL SERVIZIO</t>
  </si>
  <si>
    <t>Servizio</t>
  </si>
  <si>
    <t>Contenuto minimo della risposta del Comune all'utente</t>
  </si>
  <si>
    <t>Modalità di presentazione</t>
  </si>
  <si>
    <t>Tempistica</t>
  </si>
  <si>
    <t>Art. 6, 7 e 8  TQRIF</t>
  </si>
  <si>
    <t>Presentazione dichiarazione TARI/richiesta attivazione del servizio</t>
  </si>
  <si>
    <t xml:space="preserve">a) riferimento alla dichiarazione TARI/attivazione del servizio;
b) codice utente e il codice utenza;
c) data a partire dalla quale decorrono gli effetti della dichiarazione/attivazione del servizio </t>
  </si>
  <si>
    <t>_______________</t>
  </si>
  <si>
    <t>Link a cui recuperare la modulistica</t>
  </si>
  <si>
    <t>Luogo in cui è disponibile la modulistica in formato cartaceo</t>
  </si>
  <si>
    <r>
      <rPr>
        <i/>
        <sz val="11"/>
        <color rgb="FF999999"/>
        <rFont val="Calibri"/>
        <family val="2"/>
      </rPr>
      <t xml:space="preserve">(Indicare i termini di presentazione dell'istanza: TQRIF prevede </t>
    </r>
    <r>
      <rPr>
        <b/>
        <i/>
        <sz val="11"/>
        <color rgb="FF999999"/>
        <rFont val="Calibri"/>
        <family val="2"/>
      </rPr>
      <t>entro 90 giorni solari</t>
    </r>
    <r>
      <rPr>
        <i/>
        <sz val="11"/>
        <color rgb="FF999999"/>
        <rFont val="Calibri"/>
        <family val="2"/>
      </rPr>
      <t xml:space="preserve"> dall'inizio del possesso o della detenzione dell'immobile. Indicare comunque il tempo previsto dal regolamento comunale vigente)</t>
    </r>
  </si>
  <si>
    <t>Link in cui la modulistica è compilabile online</t>
  </si>
  <si>
    <t>Risposta all'istanza di attivazione</t>
  </si>
  <si>
    <r>
      <rPr>
        <i/>
        <sz val="11"/>
        <color rgb="FF999999"/>
        <rFont val="Calibri"/>
        <family val="2"/>
      </rPr>
      <t xml:space="preserve">(indicare la tempistica di risposta alla richiesta di attivazione, cioè tempo intercorrente tra la data di ricevimento della dichiarazione e la data di invio della risposta: TQRIF prevede </t>
    </r>
    <r>
      <rPr>
        <b/>
        <i/>
        <sz val="11"/>
        <color rgb="FF999999"/>
        <rFont val="Calibri"/>
        <family val="2"/>
      </rPr>
      <t xml:space="preserve">max 30 giorni lavorativi. </t>
    </r>
    <r>
      <rPr>
        <i/>
        <sz val="11"/>
        <color rgb="FF999999"/>
        <rFont val="Calibri"/>
        <family val="2"/>
      </rPr>
      <t>Indicare comunque il tempo previsto dal regolamento comunale vigente)</t>
    </r>
  </si>
  <si>
    <t>Art. 10, 11 e 12  TQRIF</t>
  </si>
  <si>
    <t>Variazione o cessazione TARI</t>
  </si>
  <si>
    <t xml:space="preserve">a) riferimento alla richiesta di variazione o cessazione servizio;
b) codice identificativo del riferimento organizzativo del gestore;
c) data a partire dalla quale decorrono gli effetti della variazione o della cessazione </t>
  </si>
  <si>
    <r>
      <rPr>
        <i/>
        <sz val="11"/>
        <color rgb="FF999999"/>
        <rFont val="Calibri"/>
        <family val="2"/>
      </rPr>
      <t xml:space="preserve">(Indicare i termini di presentazione dell'istanza: TQRIF prevede </t>
    </r>
    <r>
      <rPr>
        <b/>
        <i/>
        <sz val="11"/>
        <color rgb="FF999999"/>
        <rFont val="Calibri"/>
        <family val="2"/>
      </rPr>
      <t>entro 90 giorni solari</t>
    </r>
    <r>
      <rPr>
        <i/>
        <sz val="11"/>
        <color rgb="FF999999"/>
        <rFont val="Calibri"/>
        <family val="2"/>
      </rPr>
      <t xml:space="preserve"> dalla data in cui è intervenuta la variazione o cessazione. Indicare comunque il tempo previsto dal regolamento comunale vigente)</t>
    </r>
  </si>
  <si>
    <t>Risposta all'istanza di variazione o cessazione</t>
  </si>
  <si>
    <r>
      <rPr>
        <i/>
        <sz val="11"/>
        <color rgb="FF999999"/>
        <rFont val="Calibri"/>
        <family val="2"/>
      </rPr>
      <t xml:space="preserve">(indicare la tempistica della risposta, cioè il tempo intercorrente tra la data di ricevimento della variazione o cessazione e la data di invio della risposta: TQRIF prevede </t>
    </r>
    <r>
      <rPr>
        <b/>
        <i/>
        <sz val="11"/>
        <color rgb="FF999999"/>
        <rFont val="Calibri"/>
        <family val="2"/>
      </rPr>
      <t>max 90 giorni lavorativi</t>
    </r>
    <r>
      <rPr>
        <i/>
        <sz val="11"/>
        <color rgb="FF999999"/>
        <rFont val="Calibri"/>
        <family val="2"/>
      </rPr>
      <t>. Indicare comunque il tempo previsto dal regolamento comunale vigente)</t>
    </r>
  </si>
  <si>
    <t>TITOLO III TQRIF: RECLAMI, RICHIESTE SCRITTE DI INFORMAZIONI E DI RETTIFICA DEGLI IMPORTI ADDEBITATI</t>
  </si>
  <si>
    <t>Tempo di risposta all'istanza entro giorni</t>
  </si>
  <si>
    <t>Art. 13, 14,  17 e 18  TQRIF</t>
  </si>
  <si>
    <t xml:space="preserve">Reclami scritti </t>
  </si>
  <si>
    <t xml:space="preserve">a) riferimento al reclamo scritto;
b) codice identificativo del riferimento organizzativo del gestore;
c) valutazione documentata effettuata dal gestore rispetto alla fondatezza o meno della lamentela presentata, corredata dai riferimenti normativi applicati;                                d) descrizione e tempi delle azioni correttive poste in essere dal gestore;                                     e) elenco di documentazione allegata.  </t>
  </si>
  <si>
    <r>
      <rPr>
        <i/>
        <sz val="11"/>
        <color rgb="FF999999"/>
        <rFont val="Calibri"/>
        <family val="2"/>
      </rPr>
      <t xml:space="preserve">(indicare il tempo intercorrente tra la data di ricevimento del reclamo e la data di invio della risposta motivata: TQRIF prevede </t>
    </r>
    <r>
      <rPr>
        <b/>
        <i/>
        <sz val="11"/>
        <color rgb="FF999999"/>
        <rFont val="Calibri"/>
        <family val="2"/>
      </rPr>
      <t>max 30 giorni lavorativi</t>
    </r>
    <r>
      <rPr>
        <i/>
        <sz val="11"/>
        <color rgb="FF999999"/>
        <rFont val="Calibri"/>
        <family val="2"/>
      </rPr>
      <t>. Indicare comunque il tempo eventualmente previsto dal regolamento comunale vigente)</t>
    </r>
  </si>
  <si>
    <t>Art. 13, 15 e 18  TQRIF</t>
  </si>
  <si>
    <t>Richieste scritte di informazioni</t>
  </si>
  <si>
    <t xml:space="preserve">a) riferimento al reclamo ovvero alla richiesta di informazione o rettifica importi addebitati;
b) codice identificativo del riferimento organizzativo del gestore.
</t>
  </si>
  <si>
    <r>
      <rPr>
        <i/>
        <sz val="11"/>
        <color rgb="FF999999"/>
        <rFont val="Calibri"/>
        <family val="2"/>
      </rPr>
      <t xml:space="preserve">(indicare il tempo intercorrente tra la data di ricevimento della richiesta di informazioni e la data di invio della risposta motivata: </t>
    </r>
    <r>
      <rPr>
        <b/>
        <i/>
        <sz val="11"/>
        <color rgb="FF999999"/>
        <rFont val="Calibri"/>
        <family val="2"/>
      </rPr>
      <t>TQRIF prevede max 30 giorni lavorativi</t>
    </r>
    <r>
      <rPr>
        <i/>
        <sz val="11"/>
        <color rgb="FF999999"/>
        <rFont val="Calibri"/>
        <family val="2"/>
      </rPr>
      <t>. Indicare comunque il tempo eventualmente previsto dal regolamento comunale vigente)</t>
    </r>
  </si>
  <si>
    <t>Art. 13, 16, 17 e 18  TQRIF</t>
  </si>
  <si>
    <t>Rettifica degli importi addebitati</t>
  </si>
  <si>
    <t>a) riferimento al reclamo ovvero alla richiesta di informazione o rettifica importi addebitati;       
b) codice identificativo del riferimento organizzativo del gestore;                            c) valutazione della fondatezza della richiesta di rettifica corredata dalla documentazione e dai riferimenti da cui si evince la correttezza delle tariffe applicate in conformità alla normativa vigente;                                      d) il dettaglio dei calcoli effettuati per l'eventuali rettifica;                                    e) l'elenco della documentazione allegata</t>
  </si>
  <si>
    <r>
      <rPr>
        <i/>
        <sz val="11"/>
        <color rgb="FF999999"/>
        <rFont val="Calibri"/>
        <family val="2"/>
      </rPr>
      <t xml:space="preserve">(indicare il tempo intercorrente tra la data di ricevimento della richiesta di rettifica e la data di invio della risposta motivata: TQRIF prevede </t>
    </r>
    <r>
      <rPr>
        <b/>
        <i/>
        <sz val="11"/>
        <color rgb="FF999999"/>
        <rFont val="Calibri"/>
        <family val="2"/>
      </rPr>
      <t>max 60 giorni lavorativi</t>
    </r>
    <r>
      <rPr>
        <i/>
        <sz val="11"/>
        <color rgb="FF999999"/>
        <rFont val="Calibri"/>
        <family val="2"/>
      </rPr>
      <t>. Indicare comunque il tempo eventualmente previsto dal regolamento comunale vigente)</t>
    </r>
  </si>
  <si>
    <t>TITOLO V TQRIF: MODALITA' E PERIODICITA' DI RISCOSSIONE, RATEIZZAZIONE E RETTIFICA DEGLI IMPORTI NON DOVUTI</t>
  </si>
  <si>
    <t>Art. 24 TQRIF</t>
  </si>
  <si>
    <t>Modalità e strumenti di pagamento</t>
  </si>
  <si>
    <r>
      <rPr>
        <i/>
        <sz val="11"/>
        <color rgb="FF999999"/>
        <rFont val="Calibri"/>
        <family val="2"/>
      </rPr>
      <t>Indicare la modalità di pagamento prevista. (</t>
    </r>
    <r>
      <rPr>
        <b/>
        <i/>
        <sz val="11"/>
        <color rgb="FF999999"/>
        <rFont val="Calibri"/>
        <family val="2"/>
      </rPr>
      <t>TQRIF prevede almeno una modalità di pagamento gratuita</t>
    </r>
    <r>
      <rPr>
        <i/>
        <sz val="11"/>
        <color rgb="FF999999"/>
        <rFont val="Calibri"/>
        <family val="2"/>
      </rPr>
      <t xml:space="preserve"> - es. PagoPa, mod. F24. Indicare comunque il tempo eventualmente previsto dal regolamento comunale vigente). </t>
    </r>
  </si>
  <si>
    <t>Art. 23 TQRIF</t>
  </si>
  <si>
    <t>Termini di pagamento</t>
  </si>
  <si>
    <t>Art. 26 TQRIF</t>
  </si>
  <si>
    <t>Periodicità di riscossione</t>
  </si>
  <si>
    <r>
      <rPr>
        <i/>
        <sz val="11"/>
        <color rgb="FF999999"/>
        <rFont val="Calibri"/>
        <family val="2"/>
      </rPr>
      <t>Indicare la frequenza di riscossione (</t>
    </r>
    <r>
      <rPr>
        <b/>
        <i/>
        <sz val="11"/>
        <color rgb="FF999999"/>
        <rFont val="Calibri"/>
        <family val="2"/>
      </rPr>
      <t xml:space="preserve">TQRIF prevede almeno una volta all'anno con due rate annue semestrali e possibilità di pagamento in un'unica soluzione;    massima: bimestrale. </t>
    </r>
    <r>
      <rPr>
        <i/>
        <sz val="11"/>
        <color rgb="FF999999"/>
        <rFont val="Calibri"/>
        <family val="2"/>
      </rPr>
      <t>Indicare comunque il tempo eventualmente previsto dal regolamento comunale vigente).</t>
    </r>
  </si>
  <si>
    <t>TITOLO V TQRIF: MODALITA' PER LA RATEIZZAZIONE DEI PAGAMENTI, MODALITA' E TEMPO DI RETTIFICA DEGLI IMPORTI NON DOVUTI</t>
  </si>
  <si>
    <t>Art. 27 TQRIF</t>
  </si>
  <si>
    <t>Modalità rateizzazione</t>
  </si>
  <si>
    <t xml:space="preserve">Link  a cui recuperare le informazioni sulle modalità di rateizzazione
</t>
  </si>
  <si>
    <r>
      <rPr>
        <i/>
        <sz val="11"/>
        <color rgb="FF999999"/>
        <rFont val="Calibri"/>
        <family val="2"/>
      </rPr>
      <t xml:space="preserve">Indicare le modalità di rateizzazione previste  </t>
    </r>
    <r>
      <rPr>
        <b/>
        <i/>
        <sz val="11"/>
        <color rgb="FF999999"/>
        <rFont val="Calibri"/>
        <family val="2"/>
      </rPr>
      <t xml:space="preserve">(TQRIF prevede almeno che siano garantite le seguenti ulteriori rateizzazioni rispetto a quanto già previsto per il pagamento:                                                                                                                                                                                                                       a) utenti che dichiarino mediante autocertificazione ai sensi del decreto del Presidente della Repubblica 445/00 di essere beneficiari del bonus sociale per disagio economico previsto per i settori elettrico e/o gas e/o per il settore idrico; 
b)  ulteriori utenti che si trovino in condizioni economiche disagiate, individuati secondo i criteri definiti dall’Ente territorialmente competente; 
c) qualora l’importo addebitato superi del 30% il valore medio riferito ai documenti di riscossione emessi negli ultimi due (2) anni.  </t>
    </r>
    <r>
      <rPr>
        <i/>
        <sz val="11"/>
        <color rgb="FF999999"/>
        <rFont val="Calibri"/>
        <family val="2"/>
      </rPr>
      <t xml:space="preserve"> 
Ulteriore rateizzazione da parte dell’utente che ne ha diritto deve essere presentata entro la scadenza del termine di pagamento riportato nel documento di riscossione. Indicare comunque il tempo eventualmente previsto dal regolamento comunale vigente).                
                </t>
    </r>
    <r>
      <rPr>
        <sz val="11"/>
        <color rgb="FF999999"/>
        <rFont val="Calibri"/>
        <family val="2"/>
      </rPr>
      <t xml:space="preserve">
                </t>
    </r>
  </si>
  <si>
    <t>Importo minimo della rata €</t>
  </si>
  <si>
    <r>
      <rPr>
        <i/>
        <sz val="11"/>
        <color rgb="FF999999"/>
        <rFont val="Calibri"/>
        <family val="2"/>
      </rPr>
      <t>Indicare l'importo previsto in caso di rateizzazione  (</t>
    </r>
    <r>
      <rPr>
        <b/>
        <i/>
        <sz val="11"/>
        <color rgb="FF999999"/>
        <rFont val="Calibri"/>
        <family val="2"/>
      </rPr>
      <t>TQRIF prevede che l’importo della singola rata non potrà essere inferiore ad una soglia minima pari a cento (100) euro</t>
    </r>
    <r>
      <rPr>
        <i/>
        <sz val="11"/>
        <color rgb="FF999999"/>
        <rFont val="Calibri"/>
        <family val="2"/>
      </rPr>
      <t>, fatta salva la possibilità per il singolo gestore di praticare condizioni di rateizzazione migliorative indipendentemente dall’importo dovuto). Indicare comunque l'importo eventualmente previsto dal regolamento comunale vigente.</t>
    </r>
  </si>
  <si>
    <t>Rettifica degli importi non dovuti</t>
  </si>
  <si>
    <t xml:space="preserve">Link  a cui recuperare le informazioni in merito 
</t>
  </si>
  <si>
    <r>
      <rPr>
        <i/>
        <sz val="11"/>
        <color rgb="FF999999"/>
        <rFont val="Calibri"/>
        <family val="2"/>
      </rPr>
      <t>Indicare le Modalità e tempo di rettifica degli importi non dovuti (</t>
    </r>
    <r>
      <rPr>
        <b/>
        <i/>
        <sz val="11"/>
        <color rgb="FF999999"/>
        <rFont val="Calibri"/>
        <family val="2"/>
      </rPr>
      <t>TQRIF prevede che qualora le verifiche eseguite a seguito della richiesta scritta di rettifica evidenzino un credito a favore dell’utente, il gestore procede a rimborsare l’importo erroneamente addebitato senza ulteriori richieste da parte dell’utente, attraverso:
a) detrazione dell’importo non dovuto nel primo documento di riscossione utile;
b) rimessa diretta, nel caso in cui l’importo da accreditare sia superiore a quanto addebitato nel documento di riscossione</t>
    </r>
    <r>
      <rPr>
        <i/>
        <sz val="11"/>
        <color rgb="FF999999"/>
        <rFont val="Calibri"/>
        <family val="2"/>
      </rPr>
      <t>.                                                                                                                                            Indicare comunque il tempo eventualmente previsto dal regolamento comunale vigente).</t>
    </r>
  </si>
  <si>
    <t>Tempo previsto per la rettifica in giorni</t>
  </si>
  <si>
    <r>
      <rPr>
        <i/>
        <sz val="11"/>
        <color rgb="FF999999"/>
        <rFont val="Calibri"/>
        <family val="2"/>
      </rPr>
      <t xml:space="preserve">Indicare il tempo intercorrente tra la data di ricevimento da parte del Comune della richiesta scritta di rettifica inviata dall'utente relativa ad un documento di riscossione già pagato o per il quale è stata richiesta rateizzazione  e la data di accredito della somma erroneamente addebitata </t>
    </r>
    <r>
      <rPr>
        <b/>
        <i/>
        <sz val="11"/>
        <color rgb="FF999999"/>
        <rFont val="Calibri"/>
        <family val="2"/>
      </rPr>
      <t>(TQRIF prevede max 120 giorni lavorativi</t>
    </r>
    <r>
      <rPr>
        <i/>
        <sz val="11"/>
        <color rgb="FF999999"/>
        <rFont val="Calibri"/>
        <family val="2"/>
      </rPr>
      <t>. Indicare comunque il tempo eventualmente previsto dal regolamento comunale vigente.)</t>
    </r>
  </si>
  <si>
    <t>SERVIZI SVOLTI DIRETTAMENTE DAL COMUNE, ULTERIORI A QUELLI DEL GESTORE INDUSTRIALE</t>
  </si>
  <si>
    <t>Tipologia di servizio</t>
  </si>
  <si>
    <t xml:space="preserve">Descrizione del servizio svolto </t>
  </si>
  <si>
    <t>NOTE DI COMPILAZIONE</t>
  </si>
  <si>
    <t xml:space="preserve">Indicare la tipologia di servizio e le modalità di svolgimento </t>
  </si>
  <si>
    <t>PRESENZA SERVIZIO</t>
  </si>
  <si>
    <t>SI</t>
  </si>
  <si>
    <t>NO</t>
  </si>
  <si>
    <t>MODALITA' PRELIEVO</t>
  </si>
  <si>
    <t>Tari tributo presuntiva</t>
  </si>
  <si>
    <t>Tari tributo puntuale</t>
  </si>
  <si>
    <t>MODALITA' RISCOSSIONE</t>
  </si>
  <si>
    <t>Direttamente in capo al Comune</t>
  </si>
  <si>
    <t>SERVIZI SVOLTI DAL COMUNE</t>
  </si>
  <si>
    <t>RACCOLTA E TRASPORTO</t>
  </si>
  <si>
    <t>SPAZAMENTO DELLE STRADE</t>
  </si>
  <si>
    <t>SPEDIZIONE TRANSFRONTALIERA</t>
  </si>
  <si>
    <t>RECUPERO</t>
  </si>
  <si>
    <t>SMALTIMENTO</t>
  </si>
  <si>
    <t>TERMINI DI PAGAMENTO</t>
  </si>
  <si>
    <t>bimestrale</t>
  </si>
  <si>
    <t>trimestrale</t>
  </si>
  <si>
    <t>semestrale</t>
  </si>
  <si>
    <t>annuale</t>
  </si>
  <si>
    <t>MODALITA' PAGAMENTO</t>
  </si>
  <si>
    <t>F24</t>
  </si>
  <si>
    <t>PagoPa</t>
  </si>
  <si>
    <t>Domiciliazione bancaria/postale</t>
  </si>
  <si>
    <t>Bonifico bancario/postale</t>
  </si>
  <si>
    <t>Altro</t>
  </si>
  <si>
    <t>risposta</t>
  </si>
  <si>
    <t>in giorni</t>
  </si>
  <si>
    <t>unitamente al primo avviso di pagamento</t>
  </si>
  <si>
    <t xml:space="preserve">COMUNE DI SANT'AGATA FELTRIA </t>
  </si>
  <si>
    <t>GIOVEDI 9:00-13:00//14:00-17:00</t>
  </si>
  <si>
    <t>https://santagatafeltria.unicumdata.it/</t>
  </si>
  <si>
    <t>0541-929613</t>
  </si>
  <si>
    <t>info@comune.santagatafeltria.rn.it</t>
  </si>
  <si>
    <t>comunesantagatafeltria@legalmail.it</t>
  </si>
  <si>
    <t>UFFICIO TRIBUTI - PIAZZA GARIBALDI, 35 - 47866 SANT'AGATA  FELTRIA (RN)</t>
  </si>
  <si>
    <t>La dichiarazione va presentata entro 90 giorni solari dalla data di inizio del possesso o della detenzione dei locali e aree.</t>
  </si>
  <si>
    <t>La dichiarazione va presentata entro 90 giorni solari dalla data di variazione del possesso o della detenzione dei locali e aree.</t>
  </si>
  <si>
    <t>31 Agosto (1°Rata o Rata Unica)
31 Ottobre (2°Rata)</t>
  </si>
  <si>
    <r>
      <t>Indicare il termine di scadenza del pagamento (</t>
    </r>
    <r>
      <rPr>
        <b/>
        <i/>
        <sz val="11"/>
        <color rgb="FF999999"/>
        <rFont val="Calibri"/>
        <family val="2"/>
      </rPr>
      <t xml:space="preserve">TQRIF prevede almeno 20 giorni solari a decorrere dalla data di emssione del documento di riscossione con riferimento al pagamento in unica soluzione ovvero al pagamento della prima rata. </t>
    </r>
    <r>
      <rPr>
        <i/>
        <sz val="11"/>
        <color rgb="FF999999"/>
        <rFont val="Calibri"/>
        <family val="2"/>
      </rPr>
      <t>Indicare comunque il tempo eventualmente previsto dal regolamento comunale vigente).</t>
    </r>
  </si>
  <si>
    <t>Termini presentazione dell'istanza</t>
  </si>
  <si>
    <t>30 gg</t>
  </si>
  <si>
    <t>60 gg</t>
  </si>
  <si>
    <t>invio mail pec o telefonata</t>
  </si>
  <si>
    <t>0541-1820082</t>
  </si>
  <si>
    <t>PagoPa per ordinario e F24 per Solleciti/Accertamenti</t>
  </si>
  <si>
    <t xml:space="preserve">spazzamento e pulizia delle strade </t>
  </si>
  <si>
    <t>https://comune.santagatafeltria.rn.it/menu/2614501/trasparenza-rifiuti</t>
  </si>
  <si>
    <t>https://halleyweb.com/c041055/zf/index.php/trasparenza/index/index/categoria/289</t>
  </si>
  <si>
    <t>https://comune.santagatafeltria.rn.it/documenti/2614639/trasparenza-rifiuti-3-1-m-regolamento-tari</t>
  </si>
  <si>
    <t>https://comune.santagatafeltria.rn.it/documenti/2614638/trasparenza-rifiuti-3-1-delibere-approvazione</t>
  </si>
  <si>
    <t>https://comune.santagatafeltria.rn.it/servizi/servizio-dettaglio/2858941</t>
  </si>
  <si>
    <t>Semestrale</t>
  </si>
  <si>
    <t>https://comune.santagatafeltria.rn.it/documenti/2614612/trasparenza-rifiuti-3-1-c-invio-reclami</t>
  </si>
  <si>
    <t>https://comune.santagatafeltria.rn.it/documenti/2614645/trasparenza-rifiuti-3-1-q-procedura-segnalazione</t>
  </si>
  <si>
    <t>https://comune.santagatafeltria.rn.it/documenti/2614712/trasparenza-rifiuti-3-1-x-modalita-termini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</si>
</sst>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0" x14ac:knownFonts="1">
    <font>
      <sz val="11"/>
      <color theme="1"/>
      <name val="Calibri"/>
      <scheme val="minor"/>
    </font>
    <font>
      <sz val="11"/>
      <color rgb="FF999999"/>
      <name val="Calibri"/>
      <family val="2"/>
    </font>
    <font>
      <b/>
      <sz val="14"/>
      <color theme="1"/>
      <name val="Calibri"/>
      <family val="2"/>
    </font>
    <font>
      <sz val="11"/>
      <color theme="1"/>
      <name val="Calibri"/>
      <family val="2"/>
    </font>
    <font>
      <sz val="11"/>
      <name val="Calibri"/>
      <family val="2"/>
    </font>
    <font>
      <u/>
      <sz val="14"/>
      <color rgb="FF00618B"/>
      <name val="Titillium Web"/>
    </font>
    <font>
      <b/>
      <sz val="11"/>
      <color theme="1"/>
      <name val="Calibri"/>
      <family val="2"/>
    </font>
    <font>
      <b/>
      <sz val="12"/>
      <color theme="1"/>
      <name val="Calibri"/>
      <family val="2"/>
    </font>
    <font>
      <i/>
      <sz val="11"/>
      <color rgb="FF999999"/>
      <name val="Calibri"/>
      <family val="2"/>
    </font>
    <font>
      <b/>
      <sz val="10"/>
      <color theme="1"/>
      <name val="Calibri"/>
      <family val="2"/>
    </font>
    <font>
      <i/>
      <sz val="11"/>
      <color theme="1"/>
      <name val="Calibri"/>
      <family val="2"/>
    </font>
    <font>
      <b/>
      <sz val="14"/>
      <color rgb="FF000000"/>
      <name val="Calibri"/>
      <family val="2"/>
    </font>
    <font>
      <sz val="12"/>
      <color theme="1"/>
      <name val="Calibri"/>
      <family val="2"/>
    </font>
    <font>
      <sz val="11"/>
      <color rgb="FF000000"/>
      <name val="Roboto"/>
    </font>
    <font>
      <b/>
      <i/>
      <sz val="10"/>
      <color theme="1"/>
      <name val="Calibri"/>
      <family val="2"/>
    </font>
    <font>
      <b/>
      <i/>
      <sz val="11"/>
      <color rgb="FF999999"/>
      <name val="Calibri"/>
      <family val="2"/>
    </font>
    <font>
      <sz val="11"/>
      <color theme="1"/>
      <name val="Calibri"/>
      <family val="2"/>
    </font>
    <font>
      <u/>
      <sz val="11"/>
      <color theme="10"/>
      <name val="Calibri"/>
      <family val="2"/>
      <scheme val="minor"/>
    </font>
    <font>
      <sz val="12"/>
      <color theme="1"/>
      <name val="Calibri"/>
      <family val="2"/>
    </font>
    <font>
      <i/>
      <sz val="11"/>
      <color rgb="FF999999"/>
      <name val="Calibri"/>
      <family val="2"/>
    </font>
  </fonts>
  <fills count="9">
    <fill>
      <patternFill patternType="none"/>
    </fill>
    <fill>
      <patternFill patternType="gray125"/>
    </fill>
    <fill>
      <patternFill patternType="solid">
        <fgColor rgb="FFE3E6E6"/>
        <bgColor rgb="FFE3E6E6"/>
      </patternFill>
    </fill>
    <fill>
      <patternFill patternType="solid">
        <fgColor rgb="FFD9D9D9"/>
        <bgColor rgb="FFD9D9D9"/>
      </patternFill>
    </fill>
    <fill>
      <patternFill patternType="solid">
        <fgColor rgb="FFDADADA"/>
        <bgColor rgb="FFDADADA"/>
      </patternFill>
    </fill>
    <fill>
      <patternFill patternType="solid">
        <fgColor rgb="FFD8D8D8"/>
        <bgColor rgb="FFD8D8D8"/>
      </patternFill>
    </fill>
    <fill>
      <patternFill patternType="solid">
        <fgColor rgb="FFFFFFFF"/>
        <bgColor rgb="FFFFFFFF"/>
      </patternFill>
    </fill>
    <fill>
      <patternFill patternType="solid">
        <fgColor theme="4"/>
        <bgColor theme="4"/>
      </patternFill>
    </fill>
    <fill>
      <patternFill patternType="solid">
        <fgColor rgb="FFD9E2F3"/>
        <bgColor rgb="FFD9E2F3"/>
      </patternFill>
    </fill>
  </fills>
  <borders count="42">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style="medium">
        <color rgb="FF000000"/>
      </top>
      <bottom/>
      <diagonal/>
    </border>
    <border>
      <left/>
      <right style="thin">
        <color rgb="FF000000"/>
      </right>
      <top style="thin">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style="thin">
        <color rgb="FF000000"/>
      </top>
      <bottom/>
      <diagonal/>
    </border>
    <border>
      <left style="thin">
        <color rgb="FF000000"/>
      </left>
      <right/>
      <top/>
      <bottom/>
      <diagonal/>
    </border>
    <border>
      <left/>
      <right style="thin">
        <color rgb="FF000000"/>
      </right>
      <top/>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rgb="FF000000"/>
      </left>
      <right style="medium">
        <color rgb="FF000000"/>
      </right>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medium">
        <color rgb="FF000000"/>
      </right>
      <top style="thin">
        <color rgb="FF000000"/>
      </top>
      <bottom style="thin">
        <color rgb="FF000000"/>
      </bottom>
      <diagonal/>
    </border>
    <border>
      <left/>
      <right style="thin">
        <color rgb="FF000000"/>
      </right>
      <top/>
      <bottom style="thin">
        <color rgb="FF000000"/>
      </bottom>
      <diagonal/>
    </border>
    <border>
      <left style="medium">
        <color rgb="FF000000"/>
      </left>
      <right/>
      <top style="thin">
        <color rgb="FF000000"/>
      </top>
      <bottom style="thin">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medium">
        <color rgb="FF000000"/>
      </right>
      <top style="thin">
        <color rgb="FF000000"/>
      </top>
      <bottom/>
      <diagonal/>
    </border>
    <border>
      <left/>
      <right style="medium">
        <color rgb="FF000000"/>
      </right>
      <top/>
      <bottom style="thin">
        <color rgb="FF000000"/>
      </bottom>
      <diagonal/>
    </border>
    <border>
      <left style="medium">
        <color rgb="FF000000"/>
      </left>
      <right style="thin">
        <color rgb="FF000000"/>
      </right>
      <top style="thin">
        <color rgb="FF000000"/>
      </top>
      <bottom style="thin">
        <color indexed="64"/>
      </bottom>
      <diagonal/>
    </border>
  </borders>
  <cellStyleXfs count="2">
    <xf numFmtId="0" fontId="0" fillId="0" borderId="0"/>
    <xf numFmtId="0" fontId="17" fillId="0" borderId="0" applyNumberFormat="0" applyFill="0" applyBorder="0" applyAlignment="0" applyProtection="0"/>
  </cellStyleXfs>
  <cellXfs count="141">
    <xf numFmtId="0" fontId="0" fillId="0" borderId="0" xfId="0"/>
    <xf numFmtId="0" fontId="1" fillId="0" borderId="0" xfId="0" applyFont="1" applyAlignment="1">
      <alignment wrapText="1"/>
    </xf>
    <xf numFmtId="0" fontId="3" fillId="0" borderId="2" xfId="0" applyFont="1" applyBorder="1"/>
    <xf numFmtId="0" fontId="5" fillId="2" borderId="4" xfId="0" applyFont="1" applyFill="1" applyBorder="1" applyAlignment="1">
      <alignment horizontal="left"/>
    </xf>
    <xf numFmtId="0" fontId="6" fillId="0" borderId="0" xfId="0" applyFont="1"/>
    <xf numFmtId="0" fontId="1" fillId="0" borderId="5" xfId="0" applyFont="1" applyBorder="1" applyAlignment="1">
      <alignment horizontal="center" wrapText="1"/>
    </xf>
    <xf numFmtId="0" fontId="3" fillId="0" borderId="5" xfId="0" applyFont="1" applyBorder="1" applyAlignment="1">
      <alignment horizontal="center"/>
    </xf>
    <xf numFmtId="0" fontId="8" fillId="0" borderId="5" xfId="0" applyFont="1" applyBorder="1" applyAlignment="1">
      <alignment wrapText="1"/>
    </xf>
    <xf numFmtId="0" fontId="3" fillId="0" borderId="5" xfId="0" applyFont="1" applyBorder="1" applyAlignment="1">
      <alignment horizontal="center" wrapText="1"/>
    </xf>
    <xf numFmtId="0" fontId="3" fillId="0" borderId="0" xfId="0" applyFont="1" applyAlignment="1">
      <alignment horizontal="center"/>
    </xf>
    <xf numFmtId="0" fontId="6" fillId="0" borderId="5" xfId="0" applyFont="1" applyBorder="1" applyAlignment="1">
      <alignment horizontal="center" wrapText="1"/>
    </xf>
    <xf numFmtId="0" fontId="9" fillId="0" borderId="5" xfId="0" applyFont="1" applyBorder="1" applyAlignment="1">
      <alignment horizontal="center" vertical="center" wrapText="1"/>
    </xf>
    <xf numFmtId="0" fontId="3" fillId="3" borderId="5" xfId="0" applyFont="1" applyFill="1" applyBorder="1" applyAlignment="1">
      <alignment horizontal="center"/>
    </xf>
    <xf numFmtId="0" fontId="1" fillId="0" borderId="5" xfId="0" applyFont="1" applyBorder="1" applyAlignment="1">
      <alignment wrapText="1"/>
    </xf>
    <xf numFmtId="0" fontId="10" fillId="0" borderId="0" xfId="0" applyFont="1"/>
    <xf numFmtId="0" fontId="3" fillId="0" borderId="0" xfId="0" applyFont="1"/>
    <xf numFmtId="0" fontId="8" fillId="0" borderId="0" xfId="0" applyFont="1" applyAlignment="1">
      <alignment wrapText="1"/>
    </xf>
    <xf numFmtId="0" fontId="7" fillId="0" borderId="5" xfId="0" applyFont="1" applyBorder="1" applyAlignment="1">
      <alignment horizontal="center" wrapText="1"/>
    </xf>
    <xf numFmtId="0" fontId="7" fillId="0" borderId="19" xfId="0" applyFont="1" applyBorder="1" applyAlignment="1">
      <alignment horizontal="center" vertical="center" wrapText="1"/>
    </xf>
    <xf numFmtId="0" fontId="10" fillId="0" borderId="22" xfId="0" applyFont="1" applyBorder="1" applyAlignment="1">
      <alignment horizontal="center" vertical="center" wrapText="1"/>
    </xf>
    <xf numFmtId="0" fontId="3" fillId="4" borderId="32" xfId="0" applyFont="1" applyFill="1" applyBorder="1" applyAlignment="1">
      <alignment horizontal="center" vertical="center" wrapText="1"/>
    </xf>
    <xf numFmtId="0" fontId="3" fillId="0" borderId="33" xfId="0" applyFont="1" applyBorder="1" applyAlignment="1">
      <alignment horizont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10" fillId="0" borderId="0" xfId="0" applyFont="1" applyAlignment="1">
      <alignment horizontal="center" vertical="center" wrapText="1"/>
    </xf>
    <xf numFmtId="0" fontId="3" fillId="0" borderId="0" xfId="0" applyFont="1" applyAlignment="1">
      <alignment horizontal="center" vertical="center"/>
    </xf>
    <xf numFmtId="0" fontId="8" fillId="0" borderId="0" xfId="0" applyFont="1" applyAlignment="1">
      <alignment vertical="center" wrapText="1"/>
    </xf>
    <xf numFmtId="0" fontId="10" fillId="0" borderId="0" xfId="0" applyFont="1" applyAlignment="1">
      <alignment vertical="center" wrapText="1"/>
    </xf>
    <xf numFmtId="0" fontId="7" fillId="0" borderId="0" xfId="0" applyFont="1" applyAlignment="1">
      <alignment horizontal="center" wrapText="1"/>
    </xf>
    <xf numFmtId="0" fontId="7" fillId="0" borderId="0" xfId="0" applyFont="1" applyAlignment="1">
      <alignment horizontal="center"/>
    </xf>
    <xf numFmtId="0" fontId="7" fillId="0" borderId="5" xfId="0" applyFont="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10" fillId="0" borderId="6" xfId="0" applyFont="1" applyBorder="1" applyAlignment="1">
      <alignment horizontal="center" vertical="center" wrapText="1"/>
    </xf>
    <xf numFmtId="0" fontId="3" fillId="4" borderId="37" xfId="0" applyFont="1" applyFill="1" applyBorder="1" applyAlignment="1">
      <alignment horizontal="center" vertical="center" wrapText="1"/>
    </xf>
    <xf numFmtId="0" fontId="1" fillId="0" borderId="0" xfId="0" applyFont="1" applyAlignment="1">
      <alignment vertical="center" wrapText="1"/>
    </xf>
    <xf numFmtId="0" fontId="7" fillId="0" borderId="5" xfId="0" applyFont="1" applyBorder="1" applyAlignment="1">
      <alignment horizontal="center" vertical="center"/>
    </xf>
    <xf numFmtId="0" fontId="10" fillId="0" borderId="5" xfId="0" applyFont="1" applyBorder="1" applyAlignment="1">
      <alignment horizontal="center" vertical="center" wrapText="1"/>
    </xf>
    <xf numFmtId="0" fontId="13" fillId="5" borderId="5" xfId="0" applyFont="1" applyFill="1" applyBorder="1" applyAlignment="1">
      <alignment horizontal="center" vertical="center"/>
    </xf>
    <xf numFmtId="0" fontId="3" fillId="0" borderId="5" xfId="0" applyFont="1" applyBorder="1" applyAlignment="1">
      <alignment horizontal="center" vertical="center" wrapText="1"/>
    </xf>
    <xf numFmtId="0" fontId="3" fillId="0" borderId="5" xfId="0" applyFont="1" applyBorder="1"/>
    <xf numFmtId="0" fontId="3" fillId="0" borderId="16" xfId="0" applyFont="1" applyBorder="1"/>
    <xf numFmtId="0" fontId="3" fillId="0" borderId="11" xfId="0" applyFont="1" applyBorder="1"/>
    <xf numFmtId="0" fontId="3" fillId="7" borderId="5" xfId="0" applyFont="1" applyFill="1" applyBorder="1"/>
    <xf numFmtId="0" fontId="3" fillId="8" borderId="5" xfId="0" applyFont="1" applyFill="1" applyBorder="1"/>
    <xf numFmtId="0" fontId="4" fillId="0" borderId="3" xfId="0" applyFont="1" applyBorder="1"/>
    <xf numFmtId="0" fontId="4" fillId="0" borderId="2" xfId="0" applyFont="1" applyBorder="1"/>
    <xf numFmtId="0" fontId="3" fillId="3" borderId="1" xfId="0" applyFont="1" applyFill="1" applyBorder="1"/>
    <xf numFmtId="0" fontId="17" fillId="5" borderId="38" xfId="1" applyFill="1" applyBorder="1" applyAlignment="1">
      <alignment horizontal="center" vertical="center" wrapText="1"/>
    </xf>
    <xf numFmtId="0" fontId="3" fillId="4" borderId="33" xfId="0" applyFont="1" applyFill="1" applyBorder="1" applyAlignment="1">
      <alignment horizontal="center" wrapText="1"/>
    </xf>
    <xf numFmtId="0" fontId="3" fillId="4" borderId="33" xfId="0" applyFont="1" applyFill="1" applyBorder="1" applyAlignment="1">
      <alignment wrapText="1"/>
    </xf>
    <xf numFmtId="0" fontId="3" fillId="0" borderId="35" xfId="0" applyFont="1" applyBorder="1" applyAlignment="1">
      <alignment horizontal="center" vertical="center"/>
    </xf>
    <xf numFmtId="0" fontId="16" fillId="0" borderId="33" xfId="0" applyFont="1" applyBorder="1" applyAlignment="1">
      <alignment horizontal="center" wrapText="1"/>
    </xf>
    <xf numFmtId="0" fontId="17" fillId="5" borderId="38" xfId="1" applyFill="1" applyBorder="1" applyAlignment="1">
      <alignment horizontal="left" vertical="top" wrapText="1"/>
    </xf>
    <xf numFmtId="0" fontId="6" fillId="0" borderId="1" xfId="0" applyFont="1" applyBorder="1" applyAlignment="1">
      <alignment horizontal="center"/>
    </xf>
    <xf numFmtId="0" fontId="4" fillId="0" borderId="2" xfId="0" applyFont="1" applyBorder="1"/>
    <xf numFmtId="0" fontId="4" fillId="0" borderId="3" xfId="0" applyFont="1" applyBorder="1"/>
    <xf numFmtId="0" fontId="3" fillId="0" borderId="1" xfId="0" applyFont="1" applyBorder="1" applyAlignment="1">
      <alignment horizontal="center"/>
    </xf>
    <xf numFmtId="0" fontId="3" fillId="3" borderId="1" xfId="0" applyFont="1" applyFill="1" applyBorder="1" applyAlignment="1">
      <alignment horizontal="center"/>
    </xf>
    <xf numFmtId="0" fontId="7" fillId="0" borderId="1" xfId="0" applyFont="1" applyBorder="1" applyAlignment="1">
      <alignment horizontal="center"/>
    </xf>
    <xf numFmtId="0" fontId="6" fillId="0" borderId="1" xfId="0" applyFont="1" applyBorder="1" applyAlignment="1">
      <alignment horizontal="center" vertical="center"/>
    </xf>
    <xf numFmtId="0" fontId="3" fillId="0" borderId="6" xfId="0" applyFont="1" applyBorder="1" applyAlignment="1">
      <alignment horizontal="center" vertical="center" wrapText="1"/>
    </xf>
    <xf numFmtId="0" fontId="4" fillId="0" borderId="7" xfId="0" applyFont="1" applyBorder="1"/>
    <xf numFmtId="0" fontId="4" fillId="0" borderId="8" xfId="0" applyFont="1" applyBorder="1"/>
    <xf numFmtId="0" fontId="17" fillId="3" borderId="1" xfId="1" applyFill="1" applyBorder="1" applyAlignment="1">
      <alignment horizontal="center"/>
    </xf>
    <xf numFmtId="0" fontId="3" fillId="3" borderId="1" xfId="0" applyFont="1" applyFill="1" applyBorder="1"/>
    <xf numFmtId="0" fontId="17" fillId="3" borderId="1" xfId="1" applyFill="1" applyBorder="1"/>
    <xf numFmtId="0" fontId="17" fillId="3" borderId="1" xfId="1" applyFill="1" applyBorder="1" applyAlignment="1">
      <alignment horizont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0" fontId="3" fillId="0" borderId="1" xfId="0" applyFont="1" applyBorder="1" applyAlignment="1">
      <alignment horizontal="center" wrapText="1"/>
    </xf>
    <xf numFmtId="0" fontId="2" fillId="0" borderId="1" xfId="0" applyFont="1" applyBorder="1" applyAlignment="1">
      <alignment horizontal="center"/>
    </xf>
    <xf numFmtId="0" fontId="6" fillId="0" borderId="1" xfId="0" applyFont="1" applyBorder="1" applyAlignment="1">
      <alignment horizontal="center" vertical="center" wrapText="1"/>
    </xf>
    <xf numFmtId="0" fontId="3" fillId="3" borderId="1" xfId="0" applyFont="1" applyFill="1" applyBorder="1" applyAlignment="1">
      <alignment horizontal="center" vertical="center"/>
    </xf>
    <xf numFmtId="0" fontId="4" fillId="0" borderId="9" xfId="0" applyFont="1" applyBorder="1"/>
    <xf numFmtId="0" fontId="6" fillId="0" borderId="10" xfId="0" applyFont="1" applyBorder="1" applyAlignment="1">
      <alignment horizontal="center" vertical="center"/>
    </xf>
    <xf numFmtId="0" fontId="4" fillId="0" borderId="11" xfId="0" applyFont="1" applyBorder="1"/>
    <xf numFmtId="0" fontId="4" fillId="0" borderId="15" xfId="0" applyFont="1" applyBorder="1"/>
    <xf numFmtId="0" fontId="4" fillId="0" borderId="16" xfId="0" applyFont="1" applyBorder="1"/>
    <xf numFmtId="0" fontId="3" fillId="3" borderId="12" xfId="0" applyFont="1" applyFill="1" applyBorder="1" applyAlignment="1">
      <alignment horizontal="center" vertical="center"/>
    </xf>
    <xf numFmtId="0" fontId="4" fillId="0" borderId="13" xfId="0" applyFont="1" applyBorder="1"/>
    <xf numFmtId="0" fontId="4" fillId="0" borderId="14" xfId="0" applyFont="1" applyBorder="1"/>
    <xf numFmtId="0" fontId="3" fillId="0" borderId="10" xfId="0" applyFont="1" applyBorder="1" applyAlignment="1">
      <alignment horizontal="left" vertical="center" wrapText="1"/>
    </xf>
    <xf numFmtId="0" fontId="4" fillId="0" borderId="20" xfId="0" applyFont="1" applyBorder="1"/>
    <xf numFmtId="0" fontId="4" fillId="0" borderId="24" xfId="0" applyFont="1" applyBorder="1"/>
    <xf numFmtId="0" fontId="4" fillId="0" borderId="25" xfId="0" applyFont="1" applyBorder="1"/>
    <xf numFmtId="0" fontId="4" fillId="0" borderId="34" xfId="0" applyFont="1" applyBorder="1"/>
    <xf numFmtId="0" fontId="17" fillId="4" borderId="6" xfId="1" applyFill="1" applyBorder="1" applyAlignment="1">
      <alignment horizontal="center" vertical="center" wrapText="1"/>
    </xf>
    <xf numFmtId="0" fontId="8" fillId="0" borderId="10" xfId="0" applyFont="1" applyBorder="1" applyAlignment="1">
      <alignment vertical="center" wrapText="1"/>
    </xf>
    <xf numFmtId="0" fontId="10" fillId="0" borderId="6" xfId="0" applyFont="1" applyBorder="1" applyAlignment="1">
      <alignment horizontal="center" vertical="center" wrapText="1"/>
    </xf>
    <xf numFmtId="0" fontId="8" fillId="0" borderId="2" xfId="0" applyFont="1" applyBorder="1" applyAlignment="1">
      <alignment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6" fillId="0" borderId="1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xf numFmtId="0" fontId="3" fillId="4" borderId="6" xfId="0" applyFont="1" applyFill="1" applyBorder="1" applyAlignment="1">
      <alignment horizontal="center" vertical="center" wrapText="1"/>
    </xf>
    <xf numFmtId="0" fontId="3" fillId="4" borderId="6" xfId="0" applyFont="1" applyFill="1" applyBorder="1" applyAlignment="1">
      <alignment horizontal="center" vertical="center"/>
    </xf>
    <xf numFmtId="0" fontId="7" fillId="0" borderId="1" xfId="0" applyFont="1" applyBorder="1" applyAlignment="1">
      <alignment horizontal="center" wrapText="1"/>
    </xf>
    <xf numFmtId="0" fontId="18" fillId="5" borderId="1" xfId="0" applyFont="1" applyFill="1" applyBorder="1" applyAlignment="1">
      <alignment horizontal="center" vertical="center" wrapText="1"/>
    </xf>
    <xf numFmtId="0" fontId="8" fillId="0" borderId="1" xfId="0" applyFont="1" applyBorder="1" applyAlignment="1">
      <alignment wrapText="1"/>
    </xf>
    <xf numFmtId="0" fontId="12" fillId="4" borderId="1" xfId="0" applyFont="1" applyFill="1" applyBorder="1" applyAlignment="1">
      <alignment horizontal="center" vertical="center"/>
    </xf>
    <xf numFmtId="0" fontId="19" fillId="0" borderId="1" xfId="0" applyFont="1" applyBorder="1" applyAlignment="1">
      <alignment wrapText="1"/>
    </xf>
    <xf numFmtId="0" fontId="11" fillId="6" borderId="10" xfId="0" applyFont="1" applyFill="1" applyBorder="1" applyAlignment="1">
      <alignment horizontal="center" vertical="center" wrapText="1"/>
    </xf>
    <xf numFmtId="0" fontId="0" fillId="0" borderId="0" xfId="0"/>
    <xf numFmtId="0" fontId="7" fillId="0" borderId="17" xfId="0" applyFont="1" applyBorder="1" applyAlignment="1">
      <alignment horizontal="center" vertical="center" wrapText="1"/>
    </xf>
    <xf numFmtId="0" fontId="4" fillId="0" borderId="18" xfId="0" applyFont="1" applyBorder="1"/>
    <xf numFmtId="0" fontId="7" fillId="0" borderId="10" xfId="0" applyFont="1" applyBorder="1" applyAlignment="1">
      <alignment horizontal="center" vertical="center" wrapText="1"/>
    </xf>
    <xf numFmtId="0" fontId="1" fillId="0" borderId="10" xfId="0" applyFont="1" applyBorder="1" applyAlignment="1">
      <alignment horizontal="center" vertical="center" wrapText="1"/>
    </xf>
    <xf numFmtId="0" fontId="8" fillId="0" borderId="1" xfId="0" applyFont="1" applyBorder="1" applyAlignment="1">
      <alignment vertical="center" wrapText="1"/>
    </xf>
    <xf numFmtId="0" fontId="3" fillId="0" borderId="1" xfId="0" applyFont="1" applyBorder="1" applyAlignment="1">
      <alignment horizontal="center" vertical="center"/>
    </xf>
    <xf numFmtId="0" fontId="3" fillId="0" borderId="10" xfId="0" applyFont="1" applyBorder="1" applyAlignment="1">
      <alignment horizontal="center" vertical="center"/>
    </xf>
    <xf numFmtId="0" fontId="7" fillId="0" borderId="6" xfId="0" applyFont="1" applyBorder="1" applyAlignment="1">
      <alignment horizontal="center" vertical="center" wrapText="1"/>
    </xf>
    <xf numFmtId="0" fontId="1" fillId="0" borderId="1" xfId="0" applyFont="1" applyBorder="1" applyAlignment="1">
      <alignment wrapText="1"/>
    </xf>
    <xf numFmtId="0" fontId="12" fillId="5" borderId="1" xfId="0" applyFont="1" applyFill="1" applyBorder="1" applyAlignment="1">
      <alignment horizontal="center" vertical="center"/>
    </xf>
    <xf numFmtId="0" fontId="16" fillId="0" borderId="23" xfId="0" applyFont="1" applyBorder="1" applyAlignment="1">
      <alignment horizontal="center" vertical="top" wrapText="1"/>
    </xf>
    <xf numFmtId="0" fontId="16" fillId="0" borderId="28" xfId="0" applyFont="1" applyBorder="1" applyAlignment="1">
      <alignment horizontal="center" vertical="top" wrapText="1"/>
    </xf>
    <xf numFmtId="0" fontId="16" fillId="0" borderId="31" xfId="0" applyFont="1" applyBorder="1" applyAlignment="1">
      <alignment horizontal="center" vertical="top" wrapText="1"/>
    </xf>
    <xf numFmtId="0" fontId="2" fillId="0" borderId="38" xfId="0" applyFont="1" applyBorder="1"/>
    <xf numFmtId="0" fontId="2" fillId="0" borderId="9" xfId="0" applyFont="1" applyBorder="1"/>
    <xf numFmtId="0" fontId="2" fillId="0" borderId="3" xfId="0" applyFont="1" applyBorder="1"/>
    <xf numFmtId="0" fontId="17" fillId="4" borderId="21" xfId="1" applyFill="1" applyBorder="1" applyAlignment="1">
      <alignment horizontal="left" vertical="top" wrapText="1"/>
    </xf>
    <xf numFmtId="0" fontId="4" fillId="0" borderId="26" xfId="0" applyFont="1" applyBorder="1" applyAlignment="1">
      <alignment horizontal="left" vertical="top"/>
    </xf>
    <xf numFmtId="0" fontId="4" fillId="0" borderId="29" xfId="0" applyFont="1" applyBorder="1" applyAlignment="1">
      <alignment horizontal="left" vertical="top"/>
    </xf>
    <xf numFmtId="0" fontId="10" fillId="0" borderId="22" xfId="0" applyFont="1" applyBorder="1" applyAlignment="1">
      <alignment horizontal="center" vertical="center" wrapText="1"/>
    </xf>
    <xf numFmtId="0" fontId="4" fillId="0" borderId="36" xfId="0" applyFont="1" applyBorder="1"/>
    <xf numFmtId="0" fontId="4" fillId="0" borderId="27" xfId="0" applyFont="1" applyBorder="1"/>
    <xf numFmtId="0" fontId="4" fillId="0" borderId="30" xfId="0" applyFont="1" applyBorder="1"/>
    <xf numFmtId="0" fontId="4" fillId="0" borderId="28" xfId="0" applyFont="1" applyBorder="1" applyAlignment="1">
      <alignment horizontal="center" vertical="top"/>
    </xf>
    <xf numFmtId="0" fontId="4" fillId="0" borderId="31" xfId="0" applyFont="1" applyBorder="1" applyAlignment="1">
      <alignment horizontal="center" vertical="top"/>
    </xf>
    <xf numFmtId="0" fontId="8" fillId="0" borderId="1" xfId="0" applyFont="1" applyBorder="1" applyAlignment="1">
      <alignment horizontal="center" vertical="center" wrapText="1"/>
    </xf>
    <xf numFmtId="0" fontId="4" fillId="0" borderId="4" xfId="0" applyFont="1" applyBorder="1"/>
    <xf numFmtId="0" fontId="10" fillId="0" borderId="39" xfId="0" applyFont="1" applyBorder="1" applyAlignment="1">
      <alignment horizontal="center" vertical="center" wrapText="1"/>
    </xf>
    <xf numFmtId="0" fontId="4" fillId="0" borderId="40" xfId="0" applyFont="1" applyBorder="1"/>
    <xf numFmtId="0" fontId="17" fillId="4" borderId="26" xfId="1" applyFill="1" applyBorder="1" applyAlignment="1">
      <alignment horizontal="left" vertical="top" wrapText="1"/>
    </xf>
    <xf numFmtId="0" fontId="3" fillId="4" borderId="41" xfId="0" applyFont="1" applyFill="1" applyBorder="1" applyAlignment="1">
      <alignment horizontal="center" vertical="center" wrapText="1"/>
    </xf>
    <xf numFmtId="0" fontId="3" fillId="5" borderId="1" xfId="0" applyFont="1" applyFill="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3" fillId="4" borderId="1" xfId="0" applyFont="1" applyFill="1" applyBorder="1" applyAlignment="1">
      <alignment horizontal="center" vertical="center" wrapText="1"/>
    </xf>
    <xf numFmtId="0" fontId="4" fillId="0" borderId="3" xfId="0" applyFont="1" applyBorder="1" applyAlignment="1">
      <alignment wrapText="1"/>
    </xf>
  </cellXfs>
  <cellStyles count="2">
    <cellStyle name="Collegamento ipertestuale" xfId="1" builtinId="8"/>
    <cellStyle name="Normale" xfId="0" builtinId="0"/>
  </cellStyles>
  <dxfs count="12">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4">
    <tableStyle name="Foglio2-style" pivot="0" count="3" xr9:uid="{00000000-0011-0000-FFFF-FFFF00000000}">
      <tableStyleElement type="headerRow" dxfId="11"/>
      <tableStyleElement type="firstRowStripe" dxfId="10"/>
      <tableStyleElement type="secondRowStripe" dxfId="9"/>
    </tableStyle>
    <tableStyle name="Foglio2-style 2" pivot="0" count="3" xr9:uid="{00000000-0011-0000-FFFF-FFFF01000000}">
      <tableStyleElement type="headerRow" dxfId="8"/>
      <tableStyleElement type="firstRowStripe" dxfId="7"/>
      <tableStyleElement type="secondRowStripe" dxfId="6"/>
    </tableStyle>
    <tableStyle name="Foglio2-style 3" pivot="0" count="3" xr9:uid="{00000000-0011-0000-FFFF-FFFF02000000}">
      <tableStyleElement type="headerRow" dxfId="5"/>
      <tableStyleElement type="firstRowStripe" dxfId="4"/>
      <tableStyleElement type="secondRowStripe" dxfId="3"/>
    </tableStyle>
    <tableStyle name="Foglio2-style 4" pivot="0" count="3" xr9:uid="{00000000-0011-0000-FFFF-FFFF03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B4">
  <tableColumns count="1">
    <tableColumn id="1" xr3:uid="{00000000-0010-0000-0000-000001000000}" name="PRESENZA SERVIZIO"/>
  </tableColumns>
  <tableStyleInfo name="Foglio2-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B6:B8">
  <tableColumns count="1">
    <tableColumn id="1" xr3:uid="{00000000-0010-0000-0100-000001000000}" name="MODALITA' PRELIEVO"/>
  </tableColumns>
  <tableStyleInfo name="Foglio2-style 2"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B10:B12">
  <tableColumns count="1">
    <tableColumn id="1" xr3:uid="{00000000-0010-0000-0200-000001000000}" name="MODALITA' RISCOSSIONE"/>
  </tableColumns>
  <tableStyleInfo name="Foglio2-style 3"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B14:B19">
  <tableColumns count="1">
    <tableColumn id="1" xr3:uid="{00000000-0010-0000-0300-000001000000}" name="SERVIZI SVOLTI DAL COMUNE"/>
  </tableColumns>
  <tableStyleInfo name="Foglio2-style 4"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comune.santagatafeltria.rn.it/servizi/servizio-dettaglio/2858941" TargetMode="External"/><Relationship Id="rId13" Type="http://schemas.openxmlformats.org/officeDocument/2006/relationships/hyperlink" Target="https://comune.santagatafeltria.rn.it/documenti/2614612/trasparenza-rifiuti-3-1-c-invio-reclami" TargetMode="External"/><Relationship Id="rId3" Type="http://schemas.openxmlformats.org/officeDocument/2006/relationships/hyperlink" Target="https://santagatafeltria.unicumdata.it/" TargetMode="External"/><Relationship Id="rId7" Type="http://schemas.openxmlformats.org/officeDocument/2006/relationships/hyperlink" Target="https://comune.santagatafeltria.rn.it/documenti/2614639/trasparenza-rifiuti-3-1-m-regolamento-tari" TargetMode="External"/><Relationship Id="rId12" Type="http://schemas.openxmlformats.org/officeDocument/2006/relationships/hyperlink" Target="https://comune.santagatafeltria.rn.it/documenti/2614645/trasparenza-rifiuti-3-1-q-procedura-segnalazione" TargetMode="External"/><Relationship Id="rId2" Type="http://schemas.openxmlformats.org/officeDocument/2006/relationships/hyperlink" Target="https://halleyweb.com/c041055/zf/index.php/trasparenza/index/index/categoria/289" TargetMode="External"/><Relationship Id="rId1" Type="http://schemas.openxmlformats.org/officeDocument/2006/relationships/hyperlink" Target="https://comune.santagatafeltria.rn.it/menu/2614501/trasparenza-rifiuti" TargetMode="External"/><Relationship Id="rId6" Type="http://schemas.openxmlformats.org/officeDocument/2006/relationships/hyperlink" Target="https://comune.santagatafeltria.rn.it/documenti/2614638/trasparenza-rifiuti-3-1-delibere-approvazione" TargetMode="External"/><Relationship Id="rId11" Type="http://schemas.openxmlformats.org/officeDocument/2006/relationships/hyperlink" Target="https://comune.santagatafeltria.rn.it/servizi/servizio-dettaglio/2858941" TargetMode="External"/><Relationship Id="rId5" Type="http://schemas.openxmlformats.org/officeDocument/2006/relationships/hyperlink" Target="mailto:comunesantagatafeltria@legalmail.it" TargetMode="External"/><Relationship Id="rId10" Type="http://schemas.openxmlformats.org/officeDocument/2006/relationships/hyperlink" Target="https://comune.santagatafeltria.rn.it/documenti/2614645/trasparenza-rifiuti-3-1-q-procedura-segnalazione" TargetMode="External"/><Relationship Id="rId4" Type="http://schemas.openxmlformats.org/officeDocument/2006/relationships/hyperlink" Target="mailto:info@comune.santagatafeltria.rn.it" TargetMode="External"/><Relationship Id="rId9" Type="http://schemas.openxmlformats.org/officeDocument/2006/relationships/hyperlink" Target="https://comune.santagatafeltria.rn.it/documenti/2614712/trasparenza-rifiuti-3-1-x-modalita-termini"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990"/>
  <sheetViews>
    <sheetView tabSelected="1" zoomScale="70" zoomScaleNormal="70" workbookViewId="0">
      <selection activeCell="F38" sqref="F38:F40"/>
    </sheetView>
  </sheetViews>
  <sheetFormatPr defaultColWidth="14.42578125" defaultRowHeight="15" customHeight="1" x14ac:dyDescent="0.25"/>
  <cols>
    <col min="1" max="1" width="11.7109375" customWidth="1"/>
    <col min="2" max="2" width="10.42578125" customWidth="1"/>
    <col min="3" max="3" width="5.5703125" customWidth="1"/>
    <col min="4" max="4" width="11.85546875" customWidth="1"/>
    <col min="5" max="5" width="11.7109375" customWidth="1"/>
    <col min="6" max="6" width="28" customWidth="1"/>
    <col min="7" max="7" width="27.5703125" customWidth="1"/>
    <col min="8" max="8" width="22" customWidth="1"/>
    <col min="9" max="9" width="79.42578125" customWidth="1"/>
    <col min="10" max="10" width="9.140625" customWidth="1"/>
    <col min="11" max="24" width="8.7109375" customWidth="1"/>
  </cols>
  <sheetData>
    <row r="1" spans="1:9" x14ac:dyDescent="0.25">
      <c r="I1" s="1"/>
    </row>
    <row r="2" spans="1:9" ht="24.75" x14ac:dyDescent="0.55000000000000004">
      <c r="A2" s="118" t="s">
        <v>131</v>
      </c>
      <c r="B2" s="119"/>
      <c r="C2" s="119"/>
      <c r="D2" s="119"/>
      <c r="E2" s="120"/>
      <c r="I2" s="3"/>
    </row>
    <row r="3" spans="1:9" x14ac:dyDescent="0.25">
      <c r="I3" s="1"/>
    </row>
    <row r="4" spans="1:9" x14ac:dyDescent="0.25">
      <c r="A4" s="4"/>
      <c r="B4" s="4"/>
      <c r="C4" s="4"/>
      <c r="D4" s="4"/>
      <c r="E4" s="4"/>
      <c r="I4" s="1"/>
    </row>
    <row r="5" spans="1:9" ht="15.75" x14ac:dyDescent="0.25">
      <c r="A5" s="59" t="s">
        <v>0</v>
      </c>
      <c r="B5" s="55"/>
      <c r="C5" s="55"/>
      <c r="D5" s="55"/>
      <c r="E5" s="55"/>
      <c r="F5" s="55"/>
      <c r="G5" s="55"/>
      <c r="H5" s="56"/>
      <c r="I5" s="5" t="s">
        <v>1</v>
      </c>
    </row>
    <row r="6" spans="1:9" x14ac:dyDescent="0.25">
      <c r="A6" s="6" t="s">
        <v>2</v>
      </c>
      <c r="B6" s="57" t="s">
        <v>3</v>
      </c>
      <c r="C6" s="55"/>
      <c r="D6" s="55"/>
      <c r="E6" s="56"/>
      <c r="F6" s="67" t="s">
        <v>149</v>
      </c>
      <c r="G6" s="68"/>
      <c r="H6" s="69"/>
      <c r="I6" s="7" t="s">
        <v>4</v>
      </c>
    </row>
    <row r="7" spans="1:9" ht="60" x14ac:dyDescent="0.25">
      <c r="A7" s="8" t="s">
        <v>5</v>
      </c>
      <c r="B7" s="70" t="s">
        <v>6</v>
      </c>
      <c r="C7" s="55"/>
      <c r="D7" s="55"/>
      <c r="E7" s="56"/>
      <c r="F7" s="67" t="s">
        <v>150</v>
      </c>
      <c r="G7" s="68"/>
      <c r="H7" s="69"/>
      <c r="I7" s="7" t="s">
        <v>7</v>
      </c>
    </row>
    <row r="8" spans="1:9" x14ac:dyDescent="0.25">
      <c r="A8" s="9"/>
      <c r="B8" s="9"/>
      <c r="C8" s="9"/>
      <c r="D8" s="9"/>
      <c r="E8" s="9"/>
      <c r="F8" s="9"/>
      <c r="G8" s="9"/>
      <c r="H8" s="9"/>
      <c r="I8" s="1"/>
    </row>
    <row r="9" spans="1:9" ht="18.75" x14ac:dyDescent="0.3">
      <c r="A9" s="71" t="s">
        <v>8</v>
      </c>
      <c r="B9" s="55"/>
      <c r="C9" s="55"/>
      <c r="D9" s="55"/>
      <c r="E9" s="55"/>
      <c r="F9" s="55"/>
      <c r="G9" s="55"/>
      <c r="H9" s="56"/>
      <c r="I9" s="1"/>
    </row>
    <row r="10" spans="1:9" x14ac:dyDescent="0.25">
      <c r="I10" s="1"/>
    </row>
    <row r="11" spans="1:9" ht="15.75" x14ac:dyDescent="0.25">
      <c r="A11" s="59" t="s">
        <v>9</v>
      </c>
      <c r="B11" s="55"/>
      <c r="C11" s="55"/>
      <c r="D11" s="55"/>
      <c r="E11" s="55"/>
      <c r="F11" s="55"/>
      <c r="G11" s="55"/>
      <c r="H11" s="56"/>
      <c r="I11" s="1"/>
    </row>
    <row r="12" spans="1:9" ht="60" x14ac:dyDescent="0.25">
      <c r="A12" s="10" t="s">
        <v>10</v>
      </c>
      <c r="B12" s="60" t="s">
        <v>11</v>
      </c>
      <c r="C12" s="55"/>
      <c r="D12" s="56"/>
      <c r="E12" s="11" t="s">
        <v>12</v>
      </c>
      <c r="F12" s="60" t="s">
        <v>13</v>
      </c>
      <c r="G12" s="55"/>
      <c r="H12" s="56"/>
      <c r="I12" s="1"/>
    </row>
    <row r="13" spans="1:9" x14ac:dyDescent="0.25">
      <c r="A13" s="61" t="s">
        <v>14</v>
      </c>
      <c r="B13" s="57" t="s">
        <v>15</v>
      </c>
      <c r="C13" s="55"/>
      <c r="D13" s="56"/>
      <c r="E13" s="12" t="s">
        <v>104</v>
      </c>
      <c r="F13" s="64" t="s">
        <v>133</v>
      </c>
      <c r="G13" s="55"/>
      <c r="H13" s="56"/>
      <c r="I13" s="7" t="s">
        <v>16</v>
      </c>
    </row>
    <row r="14" spans="1:9" x14ac:dyDescent="0.25">
      <c r="A14" s="62"/>
      <c r="B14" s="57" t="s">
        <v>17</v>
      </c>
      <c r="C14" s="55"/>
      <c r="D14" s="56"/>
      <c r="E14" s="12" t="s">
        <v>104</v>
      </c>
      <c r="F14" s="47" t="s">
        <v>146</v>
      </c>
      <c r="G14" s="46"/>
      <c r="H14" s="45"/>
      <c r="I14" s="7" t="s">
        <v>18</v>
      </c>
    </row>
    <row r="15" spans="1:9" x14ac:dyDescent="0.25">
      <c r="A15" s="62"/>
      <c r="B15" s="57" t="s">
        <v>19</v>
      </c>
      <c r="C15" s="55"/>
      <c r="D15" s="56"/>
      <c r="E15" s="12" t="s">
        <v>104</v>
      </c>
      <c r="F15" s="47" t="s">
        <v>134</v>
      </c>
      <c r="G15" s="46"/>
      <c r="H15" s="45"/>
      <c r="I15" s="13"/>
    </row>
    <row r="16" spans="1:9" x14ac:dyDescent="0.25">
      <c r="A16" s="62"/>
      <c r="B16" s="57" t="s">
        <v>20</v>
      </c>
      <c r="C16" s="55"/>
      <c r="D16" s="56"/>
      <c r="E16" s="12" t="s">
        <v>104</v>
      </c>
      <c r="F16" s="65" t="s">
        <v>137</v>
      </c>
      <c r="G16" s="55"/>
      <c r="H16" s="56"/>
      <c r="I16" s="13"/>
    </row>
    <row r="17" spans="1:24" x14ac:dyDescent="0.25">
      <c r="A17" s="62"/>
      <c r="B17" s="57" t="s">
        <v>21</v>
      </c>
      <c r="C17" s="55"/>
      <c r="D17" s="56"/>
      <c r="E17" s="12" t="s">
        <v>104</v>
      </c>
      <c r="F17" s="66" t="s">
        <v>135</v>
      </c>
      <c r="G17" s="55"/>
      <c r="H17" s="56"/>
      <c r="I17" s="13"/>
    </row>
    <row r="18" spans="1:24" x14ac:dyDescent="0.25">
      <c r="A18" s="62"/>
      <c r="B18" s="57" t="s">
        <v>22</v>
      </c>
      <c r="C18" s="55"/>
      <c r="D18" s="56"/>
      <c r="E18" s="12" t="s">
        <v>104</v>
      </c>
      <c r="F18" s="66" t="s">
        <v>136</v>
      </c>
      <c r="G18" s="55"/>
      <c r="H18" s="56"/>
      <c r="I18" s="13"/>
    </row>
    <row r="19" spans="1:24" x14ac:dyDescent="0.25">
      <c r="A19" s="62"/>
      <c r="B19" s="54" t="s">
        <v>23</v>
      </c>
      <c r="C19" s="55"/>
      <c r="D19" s="55"/>
      <c r="E19" s="55"/>
      <c r="F19" s="55"/>
      <c r="G19" s="55"/>
      <c r="H19" s="56"/>
      <c r="I19" s="7" t="s">
        <v>16</v>
      </c>
    </row>
    <row r="20" spans="1:24" x14ac:dyDescent="0.25">
      <c r="A20" s="62"/>
      <c r="B20" s="57" t="s">
        <v>24</v>
      </c>
      <c r="C20" s="55"/>
      <c r="D20" s="55"/>
      <c r="E20" s="56"/>
      <c r="F20" s="58" t="s">
        <v>137</v>
      </c>
      <c r="G20" s="55"/>
      <c r="H20" s="56"/>
      <c r="I20" s="7" t="s">
        <v>25</v>
      </c>
    </row>
    <row r="21" spans="1:24" ht="15.75" customHeight="1" x14ac:dyDescent="0.25">
      <c r="A21" s="62"/>
      <c r="B21" s="57" t="s">
        <v>26</v>
      </c>
      <c r="C21" s="55"/>
      <c r="D21" s="55"/>
      <c r="E21" s="56"/>
      <c r="F21" s="58" t="s">
        <v>104</v>
      </c>
      <c r="G21" s="55"/>
      <c r="H21" s="56"/>
      <c r="I21" s="7" t="s">
        <v>27</v>
      </c>
    </row>
    <row r="22" spans="1:24" ht="15.75" customHeight="1" x14ac:dyDescent="0.25">
      <c r="A22" s="63"/>
      <c r="B22" s="57" t="s">
        <v>28</v>
      </c>
      <c r="C22" s="55"/>
      <c r="D22" s="55"/>
      <c r="E22" s="56"/>
      <c r="F22" s="58" t="s">
        <v>132</v>
      </c>
      <c r="G22" s="55"/>
      <c r="H22" s="56"/>
      <c r="I22" s="7" t="s">
        <v>29</v>
      </c>
    </row>
    <row r="23" spans="1:24" ht="15.75" customHeight="1" x14ac:dyDescent="0.25">
      <c r="I23" s="1"/>
    </row>
    <row r="24" spans="1:24" ht="30.75" customHeight="1" x14ac:dyDescent="0.25">
      <c r="A24" s="72" t="s">
        <v>30</v>
      </c>
      <c r="B24" s="55"/>
      <c r="C24" s="55"/>
      <c r="D24" s="55"/>
      <c r="E24" s="56"/>
      <c r="F24" s="73" t="s">
        <v>108</v>
      </c>
      <c r="G24" s="55"/>
      <c r="H24" s="74"/>
      <c r="I24" s="7" t="s">
        <v>31</v>
      </c>
      <c r="J24" s="14"/>
      <c r="K24" s="14"/>
      <c r="L24" s="14"/>
    </row>
    <row r="25" spans="1:24" ht="15.75" customHeight="1" x14ac:dyDescent="0.25">
      <c r="I25" s="1"/>
    </row>
    <row r="26" spans="1:24" ht="15.75" customHeight="1" x14ac:dyDescent="0.25">
      <c r="I26" s="1"/>
    </row>
    <row r="27" spans="1:24" ht="15.75" customHeight="1" x14ac:dyDescent="0.25">
      <c r="A27" s="75" t="s">
        <v>32</v>
      </c>
      <c r="B27" s="76"/>
      <c r="C27" s="76"/>
      <c r="D27" s="76"/>
      <c r="E27" s="76"/>
      <c r="F27" s="79" t="s">
        <v>110</v>
      </c>
      <c r="G27" s="80"/>
      <c r="H27" s="81"/>
      <c r="I27" s="7" t="s">
        <v>34</v>
      </c>
    </row>
    <row r="28" spans="1:24" ht="15.75" customHeight="1" x14ac:dyDescent="0.25">
      <c r="A28" s="77"/>
      <c r="B28" s="78"/>
      <c r="C28" s="78"/>
      <c r="D28" s="78"/>
      <c r="E28" s="78"/>
      <c r="F28" s="58"/>
      <c r="G28" s="55"/>
      <c r="H28" s="56"/>
      <c r="I28" s="7" t="s">
        <v>35</v>
      </c>
      <c r="J28" s="15"/>
      <c r="K28" s="15"/>
      <c r="L28" s="15"/>
      <c r="M28" s="15"/>
      <c r="N28" s="15"/>
      <c r="O28" s="15"/>
      <c r="P28" s="15"/>
      <c r="Q28" s="15"/>
      <c r="R28" s="15"/>
      <c r="S28" s="15"/>
      <c r="T28" s="15"/>
      <c r="U28" s="15"/>
      <c r="V28" s="15"/>
      <c r="W28" s="15"/>
      <c r="X28" s="15"/>
    </row>
    <row r="29" spans="1:24" ht="15.75" customHeight="1" x14ac:dyDescent="0.25">
      <c r="A29" s="15"/>
      <c r="B29" s="15"/>
      <c r="C29" s="15"/>
      <c r="D29" s="15"/>
      <c r="E29" s="15"/>
      <c r="F29" s="15"/>
      <c r="G29" s="15"/>
      <c r="H29" s="15"/>
      <c r="I29" s="1"/>
    </row>
    <row r="30" spans="1:24" ht="32.25" customHeight="1" x14ac:dyDescent="0.25">
      <c r="A30" s="60" t="s">
        <v>36</v>
      </c>
      <c r="B30" s="55"/>
      <c r="C30" s="55"/>
      <c r="D30" s="55"/>
      <c r="E30" s="56"/>
      <c r="F30" s="94" t="s">
        <v>37</v>
      </c>
      <c r="G30" s="55"/>
      <c r="H30" s="56"/>
      <c r="I30" s="16" t="s">
        <v>38</v>
      </c>
    </row>
    <row r="31" spans="1:24" ht="36.75" customHeight="1" x14ac:dyDescent="0.25">
      <c r="A31" s="95" t="s">
        <v>39</v>
      </c>
      <c r="B31" s="55"/>
      <c r="C31" s="55"/>
      <c r="D31" s="55"/>
      <c r="E31" s="56"/>
      <c r="F31" s="67" t="s">
        <v>151</v>
      </c>
      <c r="G31" s="68"/>
      <c r="H31" s="69"/>
      <c r="I31" s="7" t="s">
        <v>40</v>
      </c>
    </row>
    <row r="32" spans="1:24" ht="34.5" customHeight="1" x14ac:dyDescent="0.25">
      <c r="A32" s="95" t="s">
        <v>41</v>
      </c>
      <c r="B32" s="55"/>
      <c r="C32" s="55"/>
      <c r="D32" s="55"/>
      <c r="E32" s="56"/>
      <c r="F32" s="67" t="s">
        <v>152</v>
      </c>
      <c r="G32" s="68"/>
      <c r="H32" s="69"/>
      <c r="I32" s="7" t="s">
        <v>40</v>
      </c>
    </row>
    <row r="33" spans="1:10" ht="15.75" customHeight="1" x14ac:dyDescent="0.25">
      <c r="A33" s="15"/>
      <c r="B33" s="15"/>
      <c r="C33" s="15"/>
      <c r="D33" s="15"/>
      <c r="E33" s="15"/>
      <c r="F33" s="15"/>
      <c r="G33" s="15"/>
      <c r="H33" s="15"/>
      <c r="I33" s="1"/>
    </row>
    <row r="34" spans="1:10" ht="15.75" customHeight="1" x14ac:dyDescent="0.25">
      <c r="I34" s="1"/>
    </row>
    <row r="35" spans="1:10" ht="15.75" customHeight="1" x14ac:dyDescent="0.25">
      <c r="I35" s="1"/>
    </row>
    <row r="36" spans="1:10" ht="15.75" customHeight="1" x14ac:dyDescent="0.25">
      <c r="A36" s="59" t="s">
        <v>42</v>
      </c>
      <c r="B36" s="55"/>
      <c r="C36" s="55"/>
      <c r="D36" s="55"/>
      <c r="E36" s="55"/>
      <c r="F36" s="55"/>
      <c r="G36" s="55"/>
      <c r="H36" s="56"/>
      <c r="I36" s="1"/>
    </row>
    <row r="37" spans="1:10" ht="63" x14ac:dyDescent="0.25">
      <c r="A37" s="17" t="s">
        <v>10</v>
      </c>
      <c r="B37" s="91" t="s">
        <v>43</v>
      </c>
      <c r="C37" s="56"/>
      <c r="D37" s="92" t="s">
        <v>44</v>
      </c>
      <c r="E37" s="56"/>
      <c r="F37" s="105" t="s">
        <v>45</v>
      </c>
      <c r="G37" s="106"/>
      <c r="H37" s="18" t="s">
        <v>46</v>
      </c>
      <c r="I37" s="1"/>
    </row>
    <row r="38" spans="1:10" ht="15" customHeight="1" x14ac:dyDescent="0.25">
      <c r="A38" s="61" t="s">
        <v>47</v>
      </c>
      <c r="B38" s="93" t="s">
        <v>48</v>
      </c>
      <c r="C38" s="83"/>
      <c r="D38" s="82" t="s">
        <v>49</v>
      </c>
      <c r="E38" s="83"/>
      <c r="F38" s="121" t="s">
        <v>153</v>
      </c>
      <c r="G38" s="124" t="s">
        <v>51</v>
      </c>
      <c r="H38" s="115" t="s">
        <v>142</v>
      </c>
      <c r="I38" s="15"/>
      <c r="J38" s="15"/>
    </row>
    <row r="39" spans="1:10" ht="15.75" customHeight="1" x14ac:dyDescent="0.25">
      <c r="A39" s="62"/>
      <c r="B39" s="84"/>
      <c r="C39" s="85"/>
      <c r="D39" s="84"/>
      <c r="E39" s="85"/>
      <c r="F39" s="122"/>
      <c r="G39" s="126"/>
      <c r="H39" s="128"/>
      <c r="I39" s="15"/>
      <c r="J39" s="15"/>
    </row>
    <row r="40" spans="1:10" ht="15.75" customHeight="1" x14ac:dyDescent="0.25">
      <c r="A40" s="62"/>
      <c r="B40" s="84"/>
      <c r="C40" s="85"/>
      <c r="D40" s="84"/>
      <c r="E40" s="85"/>
      <c r="F40" s="123"/>
      <c r="G40" s="127"/>
      <c r="H40" s="129"/>
      <c r="I40" s="15"/>
      <c r="J40" s="15"/>
    </row>
    <row r="41" spans="1:10" ht="72.75" customHeight="1" x14ac:dyDescent="0.25">
      <c r="A41" s="62"/>
      <c r="B41" s="84"/>
      <c r="C41" s="85"/>
      <c r="D41" s="84"/>
      <c r="E41" s="85"/>
      <c r="F41" s="135" t="s">
        <v>137</v>
      </c>
      <c r="G41" s="19" t="s">
        <v>52</v>
      </c>
      <c r="H41" s="50" t="s">
        <v>138</v>
      </c>
      <c r="I41" s="90" t="s">
        <v>53</v>
      </c>
      <c r="J41" s="56"/>
    </row>
    <row r="42" spans="1:10" ht="36" customHeight="1" x14ac:dyDescent="0.25">
      <c r="A42" s="62"/>
      <c r="B42" s="84"/>
      <c r="C42" s="85"/>
      <c r="D42" s="84"/>
      <c r="E42" s="131"/>
      <c r="F42" s="96" t="s">
        <v>50</v>
      </c>
      <c r="G42" s="132" t="s">
        <v>54</v>
      </c>
      <c r="H42" s="21" t="s">
        <v>55</v>
      </c>
      <c r="I42" s="15"/>
      <c r="J42" s="15"/>
    </row>
    <row r="43" spans="1:10" ht="147.75" customHeight="1" x14ac:dyDescent="0.25">
      <c r="A43" s="63"/>
      <c r="B43" s="77"/>
      <c r="C43" s="86"/>
      <c r="D43" s="77"/>
      <c r="E43" s="78"/>
      <c r="F43" s="63"/>
      <c r="G43" s="133"/>
      <c r="H43" s="51" t="s">
        <v>143</v>
      </c>
      <c r="I43" s="130" t="s">
        <v>56</v>
      </c>
      <c r="J43" s="56"/>
    </row>
    <row r="44" spans="1:10" ht="15" customHeight="1" x14ac:dyDescent="0.25">
      <c r="A44" s="61" t="s">
        <v>57</v>
      </c>
      <c r="B44" s="93" t="s">
        <v>58</v>
      </c>
      <c r="C44" s="83"/>
      <c r="D44" s="82" t="s">
        <v>59</v>
      </c>
      <c r="E44" s="83"/>
      <c r="F44" s="134" t="s">
        <v>153</v>
      </c>
      <c r="G44" s="124" t="s">
        <v>51</v>
      </c>
      <c r="H44" s="115" t="s">
        <v>142</v>
      </c>
      <c r="I44" s="15"/>
      <c r="J44" s="15"/>
    </row>
    <row r="45" spans="1:10" ht="15.75" customHeight="1" x14ac:dyDescent="0.25">
      <c r="A45" s="62"/>
      <c r="B45" s="84"/>
      <c r="C45" s="85"/>
      <c r="D45" s="84"/>
      <c r="E45" s="85"/>
      <c r="F45" s="122"/>
      <c r="G45" s="126"/>
      <c r="H45" s="116"/>
      <c r="I45" s="15"/>
      <c r="J45" s="15"/>
    </row>
    <row r="46" spans="1:10" ht="15.75" customHeight="1" x14ac:dyDescent="0.25">
      <c r="A46" s="62"/>
      <c r="B46" s="84"/>
      <c r="C46" s="85"/>
      <c r="D46" s="84"/>
      <c r="E46" s="85"/>
      <c r="F46" s="123"/>
      <c r="G46" s="127"/>
      <c r="H46" s="117"/>
      <c r="I46" s="15"/>
      <c r="J46" s="15"/>
    </row>
    <row r="47" spans="1:10" ht="143.25" customHeight="1" x14ac:dyDescent="0.25">
      <c r="A47" s="62"/>
      <c r="B47" s="84"/>
      <c r="C47" s="85"/>
      <c r="D47" s="84"/>
      <c r="E47" s="85"/>
      <c r="F47" s="20" t="s">
        <v>137</v>
      </c>
      <c r="G47" s="19" t="s">
        <v>52</v>
      </c>
      <c r="H47" s="49" t="s">
        <v>139</v>
      </c>
      <c r="I47" s="90" t="s">
        <v>60</v>
      </c>
      <c r="J47" s="56"/>
    </row>
    <row r="48" spans="1:10" ht="45" x14ac:dyDescent="0.25">
      <c r="A48" s="62"/>
      <c r="B48" s="84"/>
      <c r="C48" s="85"/>
      <c r="D48" s="84"/>
      <c r="E48" s="85"/>
      <c r="F48" s="96" t="s">
        <v>50</v>
      </c>
      <c r="G48" s="124" t="s">
        <v>54</v>
      </c>
      <c r="H48" s="21" t="s">
        <v>61</v>
      </c>
      <c r="I48" s="15"/>
      <c r="J48" s="15"/>
    </row>
    <row r="49" spans="1:24" ht="100.5" customHeight="1" thickBot="1" x14ac:dyDescent="0.3">
      <c r="A49" s="63"/>
      <c r="B49" s="77"/>
      <c r="C49" s="86"/>
      <c r="D49" s="77"/>
      <c r="E49" s="86"/>
      <c r="F49" s="63"/>
      <c r="G49" s="125"/>
      <c r="H49" s="52" t="s">
        <v>143</v>
      </c>
      <c r="I49" s="90" t="s">
        <v>62</v>
      </c>
      <c r="J49" s="56"/>
    </row>
    <row r="50" spans="1:24" ht="18.75" customHeight="1" x14ac:dyDescent="0.25">
      <c r="A50" s="22"/>
      <c r="B50" s="22"/>
      <c r="C50" s="22"/>
      <c r="D50" s="23"/>
      <c r="E50" s="23"/>
      <c r="F50" s="22"/>
      <c r="G50" s="24"/>
      <c r="H50" s="25"/>
      <c r="I50" s="26"/>
      <c r="J50" s="27"/>
    </row>
    <row r="51" spans="1:24" ht="30" customHeight="1" x14ac:dyDescent="0.25">
      <c r="A51" s="59" t="s">
        <v>63</v>
      </c>
      <c r="B51" s="55"/>
      <c r="C51" s="55"/>
      <c r="D51" s="55"/>
      <c r="E51" s="55"/>
      <c r="F51" s="55"/>
      <c r="G51" s="55"/>
      <c r="H51" s="56"/>
      <c r="I51" s="28"/>
      <c r="J51" s="29"/>
      <c r="K51" s="15"/>
      <c r="L51" s="15"/>
      <c r="M51" s="15"/>
      <c r="N51" s="15"/>
      <c r="O51" s="15"/>
      <c r="P51" s="15"/>
      <c r="Q51" s="15"/>
      <c r="R51" s="15"/>
      <c r="S51" s="15"/>
      <c r="T51" s="15"/>
      <c r="U51" s="15"/>
      <c r="V51" s="15"/>
      <c r="W51" s="15"/>
      <c r="X51" s="15"/>
    </row>
    <row r="52" spans="1:24" ht="63" x14ac:dyDescent="0.25">
      <c r="A52" s="17" t="s">
        <v>10</v>
      </c>
      <c r="B52" s="91" t="s">
        <v>43</v>
      </c>
      <c r="C52" s="56"/>
      <c r="D52" s="92" t="s">
        <v>44</v>
      </c>
      <c r="E52" s="56"/>
      <c r="F52" s="92" t="s">
        <v>45</v>
      </c>
      <c r="G52" s="56"/>
      <c r="H52" s="30" t="s">
        <v>64</v>
      </c>
      <c r="I52" s="31"/>
      <c r="J52" s="32"/>
    </row>
    <row r="53" spans="1:24" ht="15" customHeight="1" x14ac:dyDescent="0.25">
      <c r="A53" s="61" t="s">
        <v>65</v>
      </c>
      <c r="B53" s="93" t="s">
        <v>66</v>
      </c>
      <c r="C53" s="83"/>
      <c r="D53" s="82" t="s">
        <v>67</v>
      </c>
      <c r="E53" s="83"/>
      <c r="F53" s="87" t="s">
        <v>155</v>
      </c>
      <c r="G53" s="89" t="s">
        <v>51</v>
      </c>
      <c r="H53" s="97" t="s">
        <v>143</v>
      </c>
      <c r="I53" s="88" t="s">
        <v>68</v>
      </c>
      <c r="J53" s="83"/>
    </row>
    <row r="54" spans="1:24" ht="33" customHeight="1" x14ac:dyDescent="0.25">
      <c r="A54" s="62"/>
      <c r="B54" s="84"/>
      <c r="C54" s="85"/>
      <c r="D54" s="84"/>
      <c r="E54" s="85"/>
      <c r="F54" s="62"/>
      <c r="G54" s="62"/>
      <c r="H54" s="62"/>
      <c r="I54" s="84"/>
      <c r="J54" s="85"/>
    </row>
    <row r="55" spans="1:24" ht="15.75" customHeight="1" x14ac:dyDescent="0.25">
      <c r="A55" s="62"/>
      <c r="B55" s="84"/>
      <c r="C55" s="85"/>
      <c r="D55" s="84"/>
      <c r="E55" s="85"/>
      <c r="F55" s="63"/>
      <c r="G55" s="63"/>
      <c r="H55" s="62"/>
      <c r="I55" s="84"/>
      <c r="J55" s="85"/>
    </row>
    <row r="56" spans="1:24" ht="124.5" customHeight="1" x14ac:dyDescent="0.25">
      <c r="A56" s="62"/>
      <c r="B56" s="84"/>
      <c r="C56" s="85"/>
      <c r="D56" s="84"/>
      <c r="E56" s="85"/>
      <c r="F56" s="20" t="s">
        <v>137</v>
      </c>
      <c r="G56" s="33" t="s">
        <v>52</v>
      </c>
      <c r="H56" s="62"/>
      <c r="I56" s="84"/>
      <c r="J56" s="85"/>
    </row>
    <row r="57" spans="1:24" ht="15.75" customHeight="1" x14ac:dyDescent="0.25">
      <c r="A57" s="62"/>
      <c r="B57" s="84"/>
      <c r="C57" s="85"/>
      <c r="D57" s="84"/>
      <c r="E57" s="85"/>
      <c r="F57" s="96" t="s">
        <v>50</v>
      </c>
      <c r="G57" s="89" t="s">
        <v>54</v>
      </c>
      <c r="H57" s="62"/>
      <c r="I57" s="84"/>
      <c r="J57" s="85"/>
    </row>
    <row r="58" spans="1:24" ht="105.75" customHeight="1" x14ac:dyDescent="0.25">
      <c r="A58" s="63"/>
      <c r="B58" s="77"/>
      <c r="C58" s="86"/>
      <c r="D58" s="77"/>
      <c r="E58" s="86"/>
      <c r="F58" s="63"/>
      <c r="G58" s="63"/>
      <c r="H58" s="63"/>
      <c r="I58" s="77"/>
      <c r="J58" s="86"/>
    </row>
    <row r="59" spans="1:24" ht="15" customHeight="1" x14ac:dyDescent="0.25">
      <c r="A59" s="61" t="s">
        <v>69</v>
      </c>
      <c r="B59" s="93" t="s">
        <v>70</v>
      </c>
      <c r="C59" s="83"/>
      <c r="D59" s="82" t="s">
        <v>71</v>
      </c>
      <c r="E59" s="83"/>
      <c r="F59" s="96" t="s">
        <v>145</v>
      </c>
      <c r="G59" s="89" t="s">
        <v>51</v>
      </c>
      <c r="H59" s="97" t="s">
        <v>143</v>
      </c>
      <c r="I59" s="88" t="s">
        <v>72</v>
      </c>
      <c r="J59" s="83"/>
    </row>
    <row r="60" spans="1:24" ht="15.75" customHeight="1" x14ac:dyDescent="0.25">
      <c r="A60" s="62"/>
      <c r="B60" s="84"/>
      <c r="C60" s="85"/>
      <c r="D60" s="84"/>
      <c r="E60" s="85"/>
      <c r="F60" s="62"/>
      <c r="G60" s="62"/>
      <c r="H60" s="62"/>
      <c r="I60" s="84"/>
      <c r="J60" s="85"/>
    </row>
    <row r="61" spans="1:24" ht="30" customHeight="1" x14ac:dyDescent="0.25">
      <c r="A61" s="62"/>
      <c r="B61" s="84"/>
      <c r="C61" s="85"/>
      <c r="D61" s="84"/>
      <c r="E61" s="85"/>
      <c r="F61" s="63"/>
      <c r="G61" s="63"/>
      <c r="H61" s="62"/>
      <c r="I61" s="84"/>
      <c r="J61" s="85"/>
    </row>
    <row r="62" spans="1:24" ht="55.5" customHeight="1" x14ac:dyDescent="0.25">
      <c r="A62" s="62"/>
      <c r="B62" s="84"/>
      <c r="C62" s="85"/>
      <c r="D62" s="84"/>
      <c r="E62" s="85"/>
      <c r="F62" s="34" t="s">
        <v>50</v>
      </c>
      <c r="G62" s="33" t="s">
        <v>52</v>
      </c>
      <c r="H62" s="62"/>
      <c r="I62" s="84"/>
      <c r="J62" s="85"/>
    </row>
    <row r="63" spans="1:24" ht="15.75" customHeight="1" x14ac:dyDescent="0.25">
      <c r="A63" s="62"/>
      <c r="B63" s="84"/>
      <c r="C63" s="85"/>
      <c r="D63" s="84"/>
      <c r="E63" s="85"/>
      <c r="F63" s="96" t="s">
        <v>50</v>
      </c>
      <c r="G63" s="89" t="s">
        <v>54</v>
      </c>
      <c r="H63" s="62"/>
      <c r="I63" s="84"/>
      <c r="J63" s="85"/>
    </row>
    <row r="64" spans="1:24" ht="99.75" customHeight="1" x14ac:dyDescent="0.25">
      <c r="A64" s="63"/>
      <c r="B64" s="77"/>
      <c r="C64" s="86"/>
      <c r="D64" s="77"/>
      <c r="E64" s="86"/>
      <c r="F64" s="63"/>
      <c r="G64" s="63"/>
      <c r="H64" s="63"/>
      <c r="I64" s="77"/>
      <c r="J64" s="86"/>
    </row>
    <row r="65" spans="1:10" ht="15" customHeight="1" x14ac:dyDescent="0.25">
      <c r="A65" s="61" t="s">
        <v>73</v>
      </c>
      <c r="B65" s="93" t="s">
        <v>74</v>
      </c>
      <c r="C65" s="83"/>
      <c r="D65" s="82" t="s">
        <v>75</v>
      </c>
      <c r="E65" s="83"/>
      <c r="F65" s="87" t="s">
        <v>156</v>
      </c>
      <c r="G65" s="89" t="s">
        <v>51</v>
      </c>
      <c r="H65" s="97" t="s">
        <v>144</v>
      </c>
      <c r="I65" s="88" t="s">
        <v>76</v>
      </c>
      <c r="J65" s="83"/>
    </row>
    <row r="66" spans="1:10" ht="15.75" customHeight="1" x14ac:dyDescent="0.25">
      <c r="A66" s="62"/>
      <c r="B66" s="84"/>
      <c r="C66" s="85"/>
      <c r="D66" s="84"/>
      <c r="E66" s="85"/>
      <c r="F66" s="62"/>
      <c r="G66" s="62"/>
      <c r="H66" s="62"/>
      <c r="I66" s="84"/>
      <c r="J66" s="85"/>
    </row>
    <row r="67" spans="1:10" ht="29.25" customHeight="1" x14ac:dyDescent="0.25">
      <c r="A67" s="62"/>
      <c r="B67" s="84"/>
      <c r="C67" s="85"/>
      <c r="D67" s="84"/>
      <c r="E67" s="85"/>
      <c r="F67" s="63"/>
      <c r="G67" s="63"/>
      <c r="H67" s="62"/>
      <c r="I67" s="84"/>
      <c r="J67" s="85"/>
    </row>
    <row r="68" spans="1:10" ht="60" customHeight="1" x14ac:dyDescent="0.25">
      <c r="A68" s="62"/>
      <c r="B68" s="84"/>
      <c r="C68" s="85"/>
      <c r="D68" s="84"/>
      <c r="E68" s="85"/>
      <c r="F68" s="20" t="s">
        <v>137</v>
      </c>
      <c r="G68" s="33" t="s">
        <v>52</v>
      </c>
      <c r="H68" s="62"/>
      <c r="I68" s="84"/>
      <c r="J68" s="85"/>
    </row>
    <row r="69" spans="1:10" ht="15.75" customHeight="1" x14ac:dyDescent="0.25">
      <c r="A69" s="62"/>
      <c r="B69" s="84"/>
      <c r="C69" s="85"/>
      <c r="D69" s="84"/>
      <c r="E69" s="85"/>
      <c r="F69" s="96" t="s">
        <v>50</v>
      </c>
      <c r="G69" s="89" t="s">
        <v>54</v>
      </c>
      <c r="H69" s="62"/>
      <c r="I69" s="84"/>
      <c r="J69" s="85"/>
    </row>
    <row r="70" spans="1:10" ht="192.75" customHeight="1" x14ac:dyDescent="0.25">
      <c r="A70" s="63"/>
      <c r="B70" s="77"/>
      <c r="C70" s="86"/>
      <c r="D70" s="77"/>
      <c r="E70" s="86"/>
      <c r="F70" s="63"/>
      <c r="G70" s="63"/>
      <c r="H70" s="63"/>
      <c r="I70" s="77"/>
      <c r="J70" s="86"/>
    </row>
    <row r="71" spans="1:10" ht="15.75" customHeight="1" x14ac:dyDescent="0.25">
      <c r="I71" s="1"/>
    </row>
    <row r="72" spans="1:10" ht="51" customHeight="1" x14ac:dyDescent="0.25">
      <c r="A72" s="103" t="s">
        <v>77</v>
      </c>
      <c r="B72" s="76"/>
      <c r="C72" s="83"/>
      <c r="D72" s="98" t="s">
        <v>10</v>
      </c>
      <c r="E72" s="56"/>
      <c r="F72" s="91" t="s">
        <v>43</v>
      </c>
      <c r="G72" s="55"/>
      <c r="H72" s="56"/>
      <c r="I72" s="35"/>
    </row>
    <row r="73" spans="1:10" ht="66" customHeight="1" x14ac:dyDescent="0.25">
      <c r="A73" s="84"/>
      <c r="B73" s="104"/>
      <c r="C73" s="85"/>
      <c r="D73" s="110" t="s">
        <v>78</v>
      </c>
      <c r="E73" s="56"/>
      <c r="F73" s="30" t="s">
        <v>79</v>
      </c>
      <c r="G73" s="99" t="s">
        <v>147</v>
      </c>
      <c r="H73" s="56"/>
      <c r="I73" s="100" t="s">
        <v>80</v>
      </c>
      <c r="J73" s="56"/>
    </row>
    <row r="74" spans="1:10" ht="72.75" customHeight="1" x14ac:dyDescent="0.25">
      <c r="A74" s="84"/>
      <c r="B74" s="104"/>
      <c r="C74" s="85"/>
      <c r="D74" s="110" t="s">
        <v>81</v>
      </c>
      <c r="E74" s="56"/>
      <c r="F74" s="36" t="s">
        <v>82</v>
      </c>
      <c r="G74" s="101" t="s">
        <v>140</v>
      </c>
      <c r="H74" s="56"/>
      <c r="I74" s="102" t="s">
        <v>141</v>
      </c>
      <c r="J74" s="56"/>
    </row>
    <row r="75" spans="1:10" ht="56.25" customHeight="1" x14ac:dyDescent="0.25">
      <c r="A75" s="77"/>
      <c r="B75" s="78"/>
      <c r="C75" s="86"/>
      <c r="D75" s="110" t="s">
        <v>83</v>
      </c>
      <c r="E75" s="56"/>
      <c r="F75" s="30" t="s">
        <v>84</v>
      </c>
      <c r="G75" s="101" t="s">
        <v>154</v>
      </c>
      <c r="H75" s="56"/>
      <c r="I75" s="100" t="s">
        <v>85</v>
      </c>
      <c r="J75" s="56"/>
    </row>
    <row r="76" spans="1:10" ht="15.75" customHeight="1" x14ac:dyDescent="0.25">
      <c r="I76" s="1"/>
    </row>
    <row r="77" spans="1:10" ht="15.75" customHeight="1" x14ac:dyDescent="0.25">
      <c r="I77" s="1"/>
    </row>
    <row r="78" spans="1:10" ht="46.5" customHeight="1" x14ac:dyDescent="0.25">
      <c r="A78" s="103" t="s">
        <v>86</v>
      </c>
      <c r="B78" s="76"/>
      <c r="C78" s="83"/>
      <c r="D78" s="98" t="s">
        <v>10</v>
      </c>
      <c r="E78" s="56"/>
      <c r="F78" s="91" t="s">
        <v>43</v>
      </c>
      <c r="G78" s="55"/>
      <c r="H78" s="56"/>
      <c r="I78" s="35"/>
    </row>
    <row r="79" spans="1:10" ht="230.25" customHeight="1" x14ac:dyDescent="0.25">
      <c r="A79" s="84"/>
      <c r="B79" s="104"/>
      <c r="C79" s="85"/>
      <c r="D79" s="111" t="s">
        <v>87</v>
      </c>
      <c r="E79" s="83"/>
      <c r="F79" s="30" t="s">
        <v>88</v>
      </c>
      <c r="G79" s="48" t="s">
        <v>157</v>
      </c>
      <c r="H79" s="37" t="s">
        <v>89</v>
      </c>
      <c r="I79" s="113" t="s">
        <v>90</v>
      </c>
      <c r="J79" s="56"/>
    </row>
    <row r="80" spans="1:10" ht="83.25" customHeight="1" x14ac:dyDescent="0.25">
      <c r="A80" s="84"/>
      <c r="B80" s="104"/>
      <c r="C80" s="85"/>
      <c r="D80" s="77"/>
      <c r="E80" s="86"/>
      <c r="F80" s="30" t="s">
        <v>91</v>
      </c>
      <c r="G80" s="114">
        <v>100</v>
      </c>
      <c r="H80" s="56"/>
      <c r="I80" s="100" t="s">
        <v>92</v>
      </c>
      <c r="J80" s="56"/>
    </row>
    <row r="81" spans="1:10" ht="118.5" customHeight="1" x14ac:dyDescent="0.25">
      <c r="A81" s="84"/>
      <c r="B81" s="104"/>
      <c r="C81" s="85"/>
      <c r="D81" s="111" t="s">
        <v>83</v>
      </c>
      <c r="E81" s="83"/>
      <c r="F81" s="112" t="s">
        <v>93</v>
      </c>
      <c r="G81" s="53" t="s">
        <v>156</v>
      </c>
      <c r="H81" s="37" t="s">
        <v>94</v>
      </c>
      <c r="I81" s="100" t="s">
        <v>95</v>
      </c>
      <c r="J81" s="56"/>
    </row>
    <row r="82" spans="1:10" ht="71.25" customHeight="1" x14ac:dyDescent="0.25">
      <c r="A82" s="77"/>
      <c r="B82" s="78"/>
      <c r="C82" s="86"/>
      <c r="D82" s="77"/>
      <c r="E82" s="86"/>
      <c r="F82" s="63"/>
      <c r="G82" s="38">
        <v>120</v>
      </c>
      <c r="H82" s="39" t="s">
        <v>96</v>
      </c>
      <c r="I82" s="100" t="s">
        <v>97</v>
      </c>
      <c r="J82" s="56"/>
    </row>
    <row r="83" spans="1:10" ht="15.75" customHeight="1" x14ac:dyDescent="0.25">
      <c r="I83" s="1"/>
    </row>
    <row r="84" spans="1:10" ht="15.75" customHeight="1" x14ac:dyDescent="0.25">
      <c r="I84" s="1"/>
    </row>
    <row r="85" spans="1:10" ht="15.75" customHeight="1" x14ac:dyDescent="0.25">
      <c r="A85" s="103" t="s">
        <v>98</v>
      </c>
      <c r="B85" s="76"/>
      <c r="C85" s="83"/>
      <c r="D85" s="107" t="s">
        <v>99</v>
      </c>
      <c r="E85" s="83"/>
      <c r="F85" s="107" t="s">
        <v>100</v>
      </c>
      <c r="G85" s="76"/>
      <c r="H85" s="83"/>
      <c r="I85" s="108" t="s">
        <v>101</v>
      </c>
      <c r="J85" s="83"/>
    </row>
    <row r="86" spans="1:10" ht="15.75" customHeight="1" x14ac:dyDescent="0.25">
      <c r="A86" s="84"/>
      <c r="B86" s="104"/>
      <c r="C86" s="85"/>
      <c r="D86" s="84"/>
      <c r="E86" s="85"/>
      <c r="F86" s="84"/>
      <c r="G86" s="104"/>
      <c r="H86" s="85"/>
      <c r="I86" s="84"/>
      <c r="J86" s="85"/>
    </row>
    <row r="87" spans="1:10" ht="15.75" customHeight="1" x14ac:dyDescent="0.25">
      <c r="A87" s="84"/>
      <c r="B87" s="104"/>
      <c r="C87" s="85"/>
      <c r="D87" s="84"/>
      <c r="E87" s="85"/>
      <c r="F87" s="84"/>
      <c r="G87" s="104"/>
      <c r="H87" s="85"/>
      <c r="I87" s="84"/>
      <c r="J87" s="85"/>
    </row>
    <row r="88" spans="1:10" ht="15.75" customHeight="1" x14ac:dyDescent="0.25">
      <c r="A88" s="84"/>
      <c r="B88" s="104"/>
      <c r="C88" s="85"/>
      <c r="D88" s="77"/>
      <c r="E88" s="86"/>
      <c r="F88" s="77"/>
      <c r="G88" s="78"/>
      <c r="H88" s="86"/>
      <c r="I88" s="77"/>
      <c r="J88" s="86"/>
    </row>
    <row r="89" spans="1:10" ht="136.5" customHeight="1" x14ac:dyDescent="0.25">
      <c r="A89" s="77"/>
      <c r="B89" s="78"/>
      <c r="C89" s="86"/>
      <c r="D89" s="139" t="s">
        <v>113</v>
      </c>
      <c r="E89" s="140"/>
      <c r="F89" s="136" t="s">
        <v>148</v>
      </c>
      <c r="G89" s="137"/>
      <c r="H89" s="138"/>
      <c r="I89" s="109" t="s">
        <v>102</v>
      </c>
      <c r="J89" s="56"/>
    </row>
    <row r="90" spans="1:10" ht="15.75" customHeight="1" x14ac:dyDescent="0.25">
      <c r="I90" s="1"/>
    </row>
    <row r="91" spans="1:10" ht="15.75" customHeight="1" x14ac:dyDescent="0.25">
      <c r="I91" s="1"/>
    </row>
    <row r="92" spans="1:10" ht="15.75" customHeight="1" x14ac:dyDescent="0.25">
      <c r="I92" s="1"/>
    </row>
    <row r="93" spans="1:10" ht="15.75" customHeight="1" x14ac:dyDescent="0.25">
      <c r="I93" s="1"/>
    </row>
    <row r="94" spans="1:10" ht="15.75" customHeight="1" x14ac:dyDescent="0.25">
      <c r="I94" s="1"/>
    </row>
    <row r="95" spans="1:10" ht="15.75" customHeight="1" x14ac:dyDescent="0.25">
      <c r="I95" s="1"/>
    </row>
    <row r="96" spans="1:10" ht="15.75" customHeight="1" x14ac:dyDescent="0.25">
      <c r="I96" s="1"/>
    </row>
    <row r="97" spans="9:9" ht="15.75" customHeight="1" x14ac:dyDescent="0.25">
      <c r="I97" s="1"/>
    </row>
    <row r="98" spans="9:9" ht="15.75" customHeight="1" x14ac:dyDescent="0.25">
      <c r="I98" s="1"/>
    </row>
    <row r="99" spans="9:9" ht="15.75" customHeight="1" x14ac:dyDescent="0.25">
      <c r="I99" s="1"/>
    </row>
    <row r="100" spans="9:9" ht="15.75" customHeight="1" x14ac:dyDescent="0.25">
      <c r="I100" s="1"/>
    </row>
    <row r="101" spans="9:9" ht="15.75" customHeight="1" x14ac:dyDescent="0.25">
      <c r="I101" s="1"/>
    </row>
    <row r="102" spans="9:9" ht="15.75" customHeight="1" x14ac:dyDescent="0.25">
      <c r="I102" s="1"/>
    </row>
    <row r="103" spans="9:9" ht="15.75" customHeight="1" x14ac:dyDescent="0.25">
      <c r="I103" s="1"/>
    </row>
    <row r="104" spans="9:9" ht="15.75" customHeight="1" x14ac:dyDescent="0.25">
      <c r="I104" s="1"/>
    </row>
    <row r="105" spans="9:9" ht="15.75" customHeight="1" x14ac:dyDescent="0.25">
      <c r="I105" s="1"/>
    </row>
    <row r="106" spans="9:9" ht="15.75" customHeight="1" x14ac:dyDescent="0.25">
      <c r="I106" s="1"/>
    </row>
    <row r="107" spans="9:9" ht="15.75" customHeight="1" x14ac:dyDescent="0.25">
      <c r="I107" s="1"/>
    </row>
    <row r="108" spans="9:9" ht="15.75" customHeight="1" x14ac:dyDescent="0.25">
      <c r="I108" s="1"/>
    </row>
    <row r="109" spans="9:9" ht="15.75" customHeight="1" x14ac:dyDescent="0.25">
      <c r="I109" s="1"/>
    </row>
    <row r="110" spans="9:9" ht="15.75" customHeight="1" x14ac:dyDescent="0.25">
      <c r="I110" s="1"/>
    </row>
    <row r="111" spans="9:9" ht="15.75" customHeight="1" x14ac:dyDescent="0.25">
      <c r="I111" s="1"/>
    </row>
    <row r="112" spans="9:9" ht="15.75" customHeight="1" x14ac:dyDescent="0.25">
      <c r="I112" s="1"/>
    </row>
    <row r="113" spans="9:9" ht="15.75" customHeight="1" x14ac:dyDescent="0.25">
      <c r="I113" s="1"/>
    </row>
    <row r="114" spans="9:9" ht="15.75" customHeight="1" x14ac:dyDescent="0.25">
      <c r="I114" s="1"/>
    </row>
    <row r="115" spans="9:9" ht="15.75" customHeight="1" x14ac:dyDescent="0.25">
      <c r="I115" s="1"/>
    </row>
    <row r="116" spans="9:9" ht="15.75" customHeight="1" x14ac:dyDescent="0.25">
      <c r="I116" s="1"/>
    </row>
    <row r="117" spans="9:9" ht="15.75" customHeight="1" x14ac:dyDescent="0.25">
      <c r="I117" s="1"/>
    </row>
    <row r="118" spans="9:9" ht="15.75" customHeight="1" x14ac:dyDescent="0.25">
      <c r="I118" s="1"/>
    </row>
    <row r="119" spans="9:9" ht="15.75" customHeight="1" x14ac:dyDescent="0.25">
      <c r="I119" s="1"/>
    </row>
    <row r="120" spans="9:9" ht="15.75" customHeight="1" x14ac:dyDescent="0.25">
      <c r="I120" s="1"/>
    </row>
    <row r="121" spans="9:9" ht="15.75" customHeight="1" x14ac:dyDescent="0.25">
      <c r="I121" s="1"/>
    </row>
    <row r="122" spans="9:9" ht="15.75" customHeight="1" x14ac:dyDescent="0.25">
      <c r="I122" s="1"/>
    </row>
    <row r="123" spans="9:9" ht="15.75" customHeight="1" x14ac:dyDescent="0.25">
      <c r="I123" s="1"/>
    </row>
    <row r="124" spans="9:9" ht="15.75" customHeight="1" x14ac:dyDescent="0.25">
      <c r="I124" s="1"/>
    </row>
    <row r="125" spans="9:9" ht="15.75" customHeight="1" x14ac:dyDescent="0.25">
      <c r="I125" s="1"/>
    </row>
    <row r="126" spans="9:9" ht="15.75" customHeight="1" x14ac:dyDescent="0.25">
      <c r="I126" s="1"/>
    </row>
    <row r="127" spans="9:9" ht="15.75" customHeight="1" x14ac:dyDescent="0.25">
      <c r="I127" s="1"/>
    </row>
    <row r="128" spans="9:9" ht="15.75" customHeight="1" x14ac:dyDescent="0.25">
      <c r="I128" s="1"/>
    </row>
    <row r="129" spans="9:9" ht="15.75" customHeight="1" x14ac:dyDescent="0.25">
      <c r="I129" s="1"/>
    </row>
    <row r="130" spans="9:9" ht="15.75" customHeight="1" x14ac:dyDescent="0.25">
      <c r="I130" s="1"/>
    </row>
    <row r="131" spans="9:9" ht="15.75" customHeight="1" x14ac:dyDescent="0.25">
      <c r="I131" s="1"/>
    </row>
    <row r="132" spans="9:9" ht="15.75" customHeight="1" x14ac:dyDescent="0.25">
      <c r="I132" s="1"/>
    </row>
    <row r="133" spans="9:9" ht="15.75" customHeight="1" x14ac:dyDescent="0.25">
      <c r="I133" s="1"/>
    </row>
    <row r="134" spans="9:9" ht="15.75" customHeight="1" x14ac:dyDescent="0.25">
      <c r="I134" s="1"/>
    </row>
    <row r="135" spans="9:9" ht="15.75" customHeight="1" x14ac:dyDescent="0.25">
      <c r="I135" s="1"/>
    </row>
    <row r="136" spans="9:9" ht="15.75" customHeight="1" x14ac:dyDescent="0.25">
      <c r="I136" s="1"/>
    </row>
    <row r="137" spans="9:9" ht="15.75" customHeight="1" x14ac:dyDescent="0.25">
      <c r="I137" s="1"/>
    </row>
    <row r="138" spans="9:9" ht="15.75" customHeight="1" x14ac:dyDescent="0.25">
      <c r="I138" s="1"/>
    </row>
    <row r="139" spans="9:9" ht="15.75" customHeight="1" x14ac:dyDescent="0.25">
      <c r="I139" s="1"/>
    </row>
    <row r="140" spans="9:9" ht="15.75" customHeight="1" x14ac:dyDescent="0.25">
      <c r="I140" s="1"/>
    </row>
    <row r="141" spans="9:9" ht="15.75" customHeight="1" x14ac:dyDescent="0.25">
      <c r="I141" s="1"/>
    </row>
    <row r="142" spans="9:9" ht="15.75" customHeight="1" x14ac:dyDescent="0.25">
      <c r="I142" s="1"/>
    </row>
    <row r="143" spans="9:9" ht="15.75" customHeight="1" x14ac:dyDescent="0.25">
      <c r="I143" s="1"/>
    </row>
    <row r="144" spans="9:9" ht="15.75" customHeight="1" x14ac:dyDescent="0.25">
      <c r="I144" s="1"/>
    </row>
    <row r="145" spans="9:9" ht="15.75" customHeight="1" x14ac:dyDescent="0.25">
      <c r="I145" s="1"/>
    </row>
    <row r="146" spans="9:9" ht="15.75" customHeight="1" x14ac:dyDescent="0.25">
      <c r="I146" s="1"/>
    </row>
    <row r="147" spans="9:9" ht="15.75" customHeight="1" x14ac:dyDescent="0.25">
      <c r="I147" s="1"/>
    </row>
    <row r="148" spans="9:9" ht="15.75" customHeight="1" x14ac:dyDescent="0.25">
      <c r="I148" s="1"/>
    </row>
    <row r="149" spans="9:9" ht="15.75" customHeight="1" x14ac:dyDescent="0.25">
      <c r="I149" s="1"/>
    </row>
    <row r="150" spans="9:9" ht="15.75" customHeight="1" x14ac:dyDescent="0.25">
      <c r="I150" s="1"/>
    </row>
    <row r="151" spans="9:9" ht="15.75" customHeight="1" x14ac:dyDescent="0.25">
      <c r="I151" s="1"/>
    </row>
    <row r="152" spans="9:9" ht="15.75" customHeight="1" x14ac:dyDescent="0.25">
      <c r="I152" s="1"/>
    </row>
    <row r="153" spans="9:9" ht="15.75" customHeight="1" x14ac:dyDescent="0.25">
      <c r="I153" s="1"/>
    </row>
    <row r="154" spans="9:9" ht="15.75" customHeight="1" x14ac:dyDescent="0.25">
      <c r="I154" s="1"/>
    </row>
    <row r="155" spans="9:9" ht="15.75" customHeight="1" x14ac:dyDescent="0.25">
      <c r="I155" s="1"/>
    </row>
    <row r="156" spans="9:9" ht="15.75" customHeight="1" x14ac:dyDescent="0.25">
      <c r="I156" s="1"/>
    </row>
    <row r="157" spans="9:9" ht="15.75" customHeight="1" x14ac:dyDescent="0.25">
      <c r="I157" s="1"/>
    </row>
    <row r="158" spans="9:9" ht="15.75" customHeight="1" x14ac:dyDescent="0.25">
      <c r="I158" s="1"/>
    </row>
    <row r="159" spans="9:9" ht="15.75" customHeight="1" x14ac:dyDescent="0.25">
      <c r="I159" s="1"/>
    </row>
    <row r="160" spans="9:9" ht="15.75" customHeight="1" x14ac:dyDescent="0.25">
      <c r="I160" s="1"/>
    </row>
    <row r="161" spans="9:9" ht="15.75" customHeight="1" x14ac:dyDescent="0.25">
      <c r="I161" s="1"/>
    </row>
    <row r="162" spans="9:9" ht="15.75" customHeight="1" x14ac:dyDescent="0.25">
      <c r="I162" s="1"/>
    </row>
    <row r="163" spans="9:9" ht="15.75" customHeight="1" x14ac:dyDescent="0.25">
      <c r="I163" s="1"/>
    </row>
    <row r="164" spans="9:9" ht="15.75" customHeight="1" x14ac:dyDescent="0.25">
      <c r="I164" s="1"/>
    </row>
    <row r="165" spans="9:9" ht="15.75" customHeight="1" x14ac:dyDescent="0.25">
      <c r="I165" s="1"/>
    </row>
    <row r="166" spans="9:9" ht="15.75" customHeight="1" x14ac:dyDescent="0.25">
      <c r="I166" s="1"/>
    </row>
    <row r="167" spans="9:9" ht="15.75" customHeight="1" x14ac:dyDescent="0.25">
      <c r="I167" s="1"/>
    </row>
    <row r="168" spans="9:9" ht="15.75" customHeight="1" x14ac:dyDescent="0.25">
      <c r="I168" s="1"/>
    </row>
    <row r="169" spans="9:9" ht="15.75" customHeight="1" x14ac:dyDescent="0.25">
      <c r="I169" s="1"/>
    </row>
    <row r="170" spans="9:9" ht="15.75" customHeight="1" x14ac:dyDescent="0.25">
      <c r="I170" s="1"/>
    </row>
    <row r="171" spans="9:9" ht="15.75" customHeight="1" x14ac:dyDescent="0.25">
      <c r="I171" s="1"/>
    </row>
    <row r="172" spans="9:9" ht="15.75" customHeight="1" x14ac:dyDescent="0.25">
      <c r="I172" s="1"/>
    </row>
    <row r="173" spans="9:9" ht="15.75" customHeight="1" x14ac:dyDescent="0.25">
      <c r="I173" s="1"/>
    </row>
    <row r="174" spans="9:9" ht="15.75" customHeight="1" x14ac:dyDescent="0.25">
      <c r="I174" s="1"/>
    </row>
    <row r="175" spans="9:9" ht="15.75" customHeight="1" x14ac:dyDescent="0.25">
      <c r="I175" s="1"/>
    </row>
    <row r="176" spans="9:9" ht="15.75" customHeight="1" x14ac:dyDescent="0.25">
      <c r="I176" s="1"/>
    </row>
    <row r="177" spans="9:9" ht="15.75" customHeight="1" x14ac:dyDescent="0.25">
      <c r="I177" s="1"/>
    </row>
    <row r="178" spans="9:9" ht="15.75" customHeight="1" x14ac:dyDescent="0.25">
      <c r="I178" s="1"/>
    </row>
    <row r="179" spans="9:9" ht="15.75" customHeight="1" x14ac:dyDescent="0.25">
      <c r="I179" s="1"/>
    </row>
    <row r="180" spans="9:9" ht="15.75" customHeight="1" x14ac:dyDescent="0.25">
      <c r="I180" s="1"/>
    </row>
    <row r="181" spans="9:9" ht="15.75" customHeight="1" x14ac:dyDescent="0.25">
      <c r="I181" s="1"/>
    </row>
    <row r="182" spans="9:9" ht="15.75" customHeight="1" x14ac:dyDescent="0.25">
      <c r="I182" s="1"/>
    </row>
    <row r="183" spans="9:9" ht="15.75" customHeight="1" x14ac:dyDescent="0.25">
      <c r="I183" s="1"/>
    </row>
    <row r="184" spans="9:9" ht="15.75" customHeight="1" x14ac:dyDescent="0.25">
      <c r="I184" s="1"/>
    </row>
    <row r="185" spans="9:9" ht="15.75" customHeight="1" x14ac:dyDescent="0.25">
      <c r="I185" s="1"/>
    </row>
    <row r="186" spans="9:9" ht="15.75" customHeight="1" x14ac:dyDescent="0.25">
      <c r="I186" s="1"/>
    </row>
    <row r="187" spans="9:9" ht="15.75" customHeight="1" x14ac:dyDescent="0.25">
      <c r="I187" s="1"/>
    </row>
    <row r="188" spans="9:9" ht="15.75" customHeight="1" x14ac:dyDescent="0.25">
      <c r="I188" s="1"/>
    </row>
    <row r="189" spans="9:9" ht="15.75" customHeight="1" x14ac:dyDescent="0.25">
      <c r="I189" s="1"/>
    </row>
    <row r="190" spans="9:9" ht="15.75" customHeight="1" x14ac:dyDescent="0.25">
      <c r="I190" s="1"/>
    </row>
    <row r="191" spans="9:9" ht="15.75" customHeight="1" x14ac:dyDescent="0.25">
      <c r="I191" s="1"/>
    </row>
    <row r="192" spans="9:9" ht="15.75" customHeight="1" x14ac:dyDescent="0.25">
      <c r="I192" s="1"/>
    </row>
    <row r="193" spans="9:9" ht="15.75" customHeight="1" x14ac:dyDescent="0.25">
      <c r="I193" s="1"/>
    </row>
    <row r="194" spans="9:9" ht="15.75" customHeight="1" x14ac:dyDescent="0.25">
      <c r="I194" s="1"/>
    </row>
    <row r="195" spans="9:9" ht="15.75" customHeight="1" x14ac:dyDescent="0.25">
      <c r="I195" s="1"/>
    </row>
    <row r="196" spans="9:9" ht="15.75" customHeight="1" x14ac:dyDescent="0.25">
      <c r="I196" s="1"/>
    </row>
    <row r="197" spans="9:9" ht="15.75" customHeight="1" x14ac:dyDescent="0.25">
      <c r="I197" s="1"/>
    </row>
    <row r="198" spans="9:9" ht="15.75" customHeight="1" x14ac:dyDescent="0.25">
      <c r="I198" s="1"/>
    </row>
    <row r="199" spans="9:9" ht="15.75" customHeight="1" x14ac:dyDescent="0.25">
      <c r="I199" s="1"/>
    </row>
    <row r="200" spans="9:9" ht="15.75" customHeight="1" x14ac:dyDescent="0.25">
      <c r="I200" s="1"/>
    </row>
    <row r="201" spans="9:9" ht="15.75" customHeight="1" x14ac:dyDescent="0.25">
      <c r="I201" s="1"/>
    </row>
    <row r="202" spans="9:9" ht="15.75" customHeight="1" x14ac:dyDescent="0.25">
      <c r="I202" s="1"/>
    </row>
    <row r="203" spans="9:9" ht="15.75" customHeight="1" x14ac:dyDescent="0.25">
      <c r="I203" s="1"/>
    </row>
    <row r="204" spans="9:9" ht="15.75" customHeight="1" x14ac:dyDescent="0.25">
      <c r="I204" s="1"/>
    </row>
    <row r="205" spans="9:9" ht="15.75" customHeight="1" x14ac:dyDescent="0.25">
      <c r="I205" s="1"/>
    </row>
    <row r="206" spans="9:9" ht="15.75" customHeight="1" x14ac:dyDescent="0.25">
      <c r="I206" s="1"/>
    </row>
    <row r="207" spans="9:9" ht="15.75" customHeight="1" x14ac:dyDescent="0.25">
      <c r="I207" s="1"/>
    </row>
    <row r="208" spans="9:9" ht="15.75" customHeight="1" x14ac:dyDescent="0.25">
      <c r="I208" s="1"/>
    </row>
    <row r="209" spans="9:9" ht="15.75" customHeight="1" x14ac:dyDescent="0.25">
      <c r="I209" s="1"/>
    </row>
    <row r="210" spans="9:9" ht="15.75" customHeight="1" x14ac:dyDescent="0.25">
      <c r="I210" s="1"/>
    </row>
    <row r="211" spans="9:9" ht="15.75" customHeight="1" x14ac:dyDescent="0.25">
      <c r="I211" s="1"/>
    </row>
    <row r="212" spans="9:9" ht="15.75" customHeight="1" x14ac:dyDescent="0.25">
      <c r="I212" s="1"/>
    </row>
    <row r="213" spans="9:9" ht="15.75" customHeight="1" x14ac:dyDescent="0.25">
      <c r="I213" s="1"/>
    </row>
    <row r="214" spans="9:9" ht="15.75" customHeight="1" x14ac:dyDescent="0.25">
      <c r="I214" s="1"/>
    </row>
    <row r="215" spans="9:9" ht="15.75" customHeight="1" x14ac:dyDescent="0.25">
      <c r="I215" s="1"/>
    </row>
    <row r="216" spans="9:9" ht="15.75" customHeight="1" x14ac:dyDescent="0.25">
      <c r="I216" s="1"/>
    </row>
    <row r="217" spans="9:9" ht="15.75" customHeight="1" x14ac:dyDescent="0.25">
      <c r="I217" s="1"/>
    </row>
    <row r="218" spans="9:9" ht="15.75" customHeight="1" x14ac:dyDescent="0.25">
      <c r="I218" s="1"/>
    </row>
    <row r="219" spans="9:9" ht="15.75" customHeight="1" x14ac:dyDescent="0.25">
      <c r="I219" s="1"/>
    </row>
    <row r="220" spans="9:9" ht="15.75" customHeight="1" x14ac:dyDescent="0.25">
      <c r="I220" s="1"/>
    </row>
    <row r="221" spans="9:9" ht="15.75" customHeight="1" x14ac:dyDescent="0.25">
      <c r="I221" s="1"/>
    </row>
    <row r="222" spans="9:9" ht="15.75" customHeight="1" x14ac:dyDescent="0.25">
      <c r="I222" s="1"/>
    </row>
    <row r="223" spans="9:9" ht="15.75" customHeight="1" x14ac:dyDescent="0.25">
      <c r="I223" s="1"/>
    </row>
    <row r="224" spans="9:9" ht="15.75" customHeight="1" x14ac:dyDescent="0.25">
      <c r="I224" s="1"/>
    </row>
    <row r="225" spans="9:9" ht="15.75" customHeight="1" x14ac:dyDescent="0.25">
      <c r="I225" s="1"/>
    </row>
    <row r="226" spans="9:9" ht="15.75" customHeight="1" x14ac:dyDescent="0.25">
      <c r="I226" s="1"/>
    </row>
    <row r="227" spans="9:9" ht="15.75" customHeight="1" x14ac:dyDescent="0.25">
      <c r="I227" s="1"/>
    </row>
    <row r="228" spans="9:9" ht="15.75" customHeight="1" x14ac:dyDescent="0.25">
      <c r="I228" s="1"/>
    </row>
    <row r="229" spans="9:9" ht="15.75" customHeight="1" x14ac:dyDescent="0.25">
      <c r="I229" s="1"/>
    </row>
    <row r="230" spans="9:9" ht="15.75" customHeight="1" x14ac:dyDescent="0.25">
      <c r="I230" s="1"/>
    </row>
    <row r="231" spans="9:9" ht="15.75" customHeight="1" x14ac:dyDescent="0.25">
      <c r="I231" s="1"/>
    </row>
    <row r="232" spans="9:9" ht="15.75" customHeight="1" x14ac:dyDescent="0.25">
      <c r="I232" s="1"/>
    </row>
    <row r="233" spans="9:9" ht="15.75" customHeight="1" x14ac:dyDescent="0.25">
      <c r="I233" s="1"/>
    </row>
    <row r="234" spans="9:9" ht="15.75" customHeight="1" x14ac:dyDescent="0.25">
      <c r="I234" s="1"/>
    </row>
    <row r="235" spans="9:9" ht="15.75" customHeight="1" x14ac:dyDescent="0.25">
      <c r="I235" s="1"/>
    </row>
    <row r="236" spans="9:9" ht="15.75" customHeight="1" x14ac:dyDescent="0.25">
      <c r="I236" s="1"/>
    </row>
    <row r="237" spans="9:9" ht="15.75" customHeight="1" x14ac:dyDescent="0.25">
      <c r="I237" s="1"/>
    </row>
    <row r="238" spans="9:9" ht="15.75" customHeight="1" x14ac:dyDescent="0.25">
      <c r="I238" s="1"/>
    </row>
    <row r="239" spans="9:9" ht="15.75" customHeight="1" x14ac:dyDescent="0.25">
      <c r="I239" s="1"/>
    </row>
    <row r="240" spans="9:9" ht="15.75" customHeight="1" x14ac:dyDescent="0.25">
      <c r="I240" s="1"/>
    </row>
    <row r="241" spans="9:9" ht="15.75" customHeight="1" x14ac:dyDescent="0.25">
      <c r="I241" s="1"/>
    </row>
    <row r="242" spans="9:9" ht="15.75" customHeight="1" x14ac:dyDescent="0.25">
      <c r="I242" s="1"/>
    </row>
    <row r="243" spans="9:9" ht="15.75" customHeight="1" x14ac:dyDescent="0.25">
      <c r="I243" s="1"/>
    </row>
    <row r="244" spans="9:9" ht="15.75" customHeight="1" x14ac:dyDescent="0.25">
      <c r="I244" s="1"/>
    </row>
    <row r="245" spans="9:9" ht="15.75" customHeight="1" x14ac:dyDescent="0.25">
      <c r="I245" s="1"/>
    </row>
    <row r="246" spans="9:9" ht="15.75" customHeight="1" x14ac:dyDescent="0.25">
      <c r="I246" s="1"/>
    </row>
    <row r="247" spans="9:9" ht="15.75" customHeight="1" x14ac:dyDescent="0.25">
      <c r="I247" s="1"/>
    </row>
    <row r="248" spans="9:9" ht="15.75" customHeight="1" x14ac:dyDescent="0.25">
      <c r="I248" s="1"/>
    </row>
    <row r="249" spans="9:9" ht="15.75" customHeight="1" x14ac:dyDescent="0.25">
      <c r="I249" s="1"/>
    </row>
    <row r="250" spans="9:9" ht="15.75" customHeight="1" x14ac:dyDescent="0.25">
      <c r="I250" s="1"/>
    </row>
    <row r="251" spans="9:9" ht="15.75" customHeight="1" x14ac:dyDescent="0.25">
      <c r="I251" s="1"/>
    </row>
    <row r="252" spans="9:9" ht="15.75" customHeight="1" x14ac:dyDescent="0.25">
      <c r="I252" s="1"/>
    </row>
    <row r="253" spans="9:9" ht="15.75" customHeight="1" x14ac:dyDescent="0.25">
      <c r="I253" s="1"/>
    </row>
    <row r="254" spans="9:9" ht="15.75" customHeight="1" x14ac:dyDescent="0.25">
      <c r="I254" s="1"/>
    </row>
    <row r="255" spans="9:9" ht="15.75" customHeight="1" x14ac:dyDescent="0.25">
      <c r="I255" s="1"/>
    </row>
    <row r="256" spans="9:9" ht="15.75" customHeight="1" x14ac:dyDescent="0.25">
      <c r="I256" s="1"/>
    </row>
    <row r="257" spans="9:9" ht="15.75" customHeight="1" x14ac:dyDescent="0.25">
      <c r="I257" s="1"/>
    </row>
    <row r="258" spans="9:9" ht="15.75" customHeight="1" x14ac:dyDescent="0.25">
      <c r="I258" s="1"/>
    </row>
    <row r="259" spans="9:9" ht="15.75" customHeight="1" x14ac:dyDescent="0.25">
      <c r="I259" s="1"/>
    </row>
    <row r="260" spans="9:9" ht="15.75" customHeight="1" x14ac:dyDescent="0.25">
      <c r="I260" s="1"/>
    </row>
    <row r="261" spans="9:9" ht="15.75" customHeight="1" x14ac:dyDescent="0.25">
      <c r="I261" s="1"/>
    </row>
    <row r="262" spans="9:9" ht="15.75" customHeight="1" x14ac:dyDescent="0.25">
      <c r="I262" s="1"/>
    </row>
    <row r="263" spans="9:9" ht="15.75" customHeight="1" x14ac:dyDescent="0.25">
      <c r="I263" s="1"/>
    </row>
    <row r="264" spans="9:9" ht="15.75" customHeight="1" x14ac:dyDescent="0.25">
      <c r="I264" s="1"/>
    </row>
    <row r="265" spans="9:9" ht="15.75" customHeight="1" x14ac:dyDescent="0.25">
      <c r="I265" s="1"/>
    </row>
    <row r="266" spans="9:9" ht="15.75" customHeight="1" x14ac:dyDescent="0.25">
      <c r="I266" s="1"/>
    </row>
    <row r="267" spans="9:9" ht="15.75" customHeight="1" x14ac:dyDescent="0.25">
      <c r="I267" s="1"/>
    </row>
    <row r="268" spans="9:9" ht="15.75" customHeight="1" x14ac:dyDescent="0.25">
      <c r="I268" s="1"/>
    </row>
    <row r="269" spans="9:9" ht="15.75" customHeight="1" x14ac:dyDescent="0.25">
      <c r="I269" s="1"/>
    </row>
    <row r="270" spans="9:9" ht="15.75" customHeight="1" x14ac:dyDescent="0.25">
      <c r="I270" s="1"/>
    </row>
    <row r="271" spans="9:9" ht="15.75" customHeight="1" x14ac:dyDescent="0.25">
      <c r="I271" s="1"/>
    </row>
    <row r="272" spans="9:9" ht="15.75" customHeight="1" x14ac:dyDescent="0.25">
      <c r="I272" s="1"/>
    </row>
    <row r="273" spans="9:9" ht="15.75" customHeight="1" x14ac:dyDescent="0.25">
      <c r="I273" s="1"/>
    </row>
    <row r="274" spans="9:9" ht="15.75" customHeight="1" x14ac:dyDescent="0.25">
      <c r="I274" s="1"/>
    </row>
    <row r="275" spans="9:9" ht="15.75" customHeight="1" x14ac:dyDescent="0.25">
      <c r="I275" s="1"/>
    </row>
    <row r="276" spans="9:9" ht="15.75" customHeight="1" x14ac:dyDescent="0.25">
      <c r="I276" s="1"/>
    </row>
    <row r="277" spans="9:9" ht="15.75" customHeight="1" x14ac:dyDescent="0.25">
      <c r="I277" s="1"/>
    </row>
    <row r="278" spans="9:9" ht="15.75" customHeight="1" x14ac:dyDescent="0.25">
      <c r="I278" s="1"/>
    </row>
    <row r="279" spans="9:9" ht="15.75" customHeight="1" x14ac:dyDescent="0.25">
      <c r="I279" s="1"/>
    </row>
    <row r="280" spans="9:9" ht="15.75" customHeight="1" x14ac:dyDescent="0.25">
      <c r="I280" s="1"/>
    </row>
    <row r="281" spans="9:9" ht="15.75" customHeight="1" x14ac:dyDescent="0.25">
      <c r="I281" s="1"/>
    </row>
    <row r="282" spans="9:9" ht="15.75" customHeight="1" x14ac:dyDescent="0.25">
      <c r="I282" s="1"/>
    </row>
    <row r="283" spans="9:9" ht="15.75" customHeight="1" x14ac:dyDescent="0.25">
      <c r="I283" s="1"/>
    </row>
    <row r="284" spans="9:9" ht="15.75" customHeight="1" x14ac:dyDescent="0.25">
      <c r="I284" s="1"/>
    </row>
    <row r="285" spans="9:9" ht="15.75" customHeight="1" x14ac:dyDescent="0.25">
      <c r="I285" s="1"/>
    </row>
    <row r="286" spans="9:9" ht="15.75" customHeight="1" x14ac:dyDescent="0.25">
      <c r="I286" s="1"/>
    </row>
    <row r="287" spans="9:9" ht="15.75" customHeight="1" x14ac:dyDescent="0.25">
      <c r="I287" s="1"/>
    </row>
    <row r="288" spans="9:9" ht="15.75" customHeight="1" x14ac:dyDescent="0.25">
      <c r="I288" s="1"/>
    </row>
    <row r="289" spans="9:9" ht="15.75" customHeight="1" x14ac:dyDescent="0.25">
      <c r="I289" s="1"/>
    </row>
    <row r="290" spans="9:9" ht="15.75" customHeight="1" x14ac:dyDescent="0.25">
      <c r="I290" s="1"/>
    </row>
    <row r="291" spans="9:9" ht="15.75" customHeight="1" x14ac:dyDescent="0.25">
      <c r="I291" s="1"/>
    </row>
    <row r="292" spans="9:9" ht="15.75" customHeight="1" x14ac:dyDescent="0.25">
      <c r="I292" s="1"/>
    </row>
    <row r="293" spans="9:9" ht="15.75" customHeight="1" x14ac:dyDescent="0.25">
      <c r="I293" s="1"/>
    </row>
    <row r="294" spans="9:9" ht="15.75" customHeight="1" x14ac:dyDescent="0.25">
      <c r="I294" s="1"/>
    </row>
    <row r="295" spans="9:9" ht="15.75" customHeight="1" x14ac:dyDescent="0.25">
      <c r="I295" s="1"/>
    </row>
    <row r="296" spans="9:9" ht="15.75" customHeight="1" x14ac:dyDescent="0.25">
      <c r="I296" s="1"/>
    </row>
    <row r="297" spans="9:9" ht="15.75" customHeight="1" x14ac:dyDescent="0.25">
      <c r="I297" s="1"/>
    </row>
    <row r="298" spans="9:9" ht="15.75" customHeight="1" x14ac:dyDescent="0.25">
      <c r="I298" s="1"/>
    </row>
    <row r="299" spans="9:9" ht="15.75" customHeight="1" x14ac:dyDescent="0.25">
      <c r="I299" s="1"/>
    </row>
    <row r="300" spans="9:9" ht="15.75" customHeight="1" x14ac:dyDescent="0.25">
      <c r="I300" s="1"/>
    </row>
    <row r="301" spans="9:9" ht="15.75" customHeight="1" x14ac:dyDescent="0.25">
      <c r="I301" s="1"/>
    </row>
    <row r="302" spans="9:9" ht="15.75" customHeight="1" x14ac:dyDescent="0.25">
      <c r="I302" s="1"/>
    </row>
    <row r="303" spans="9:9" ht="15.75" customHeight="1" x14ac:dyDescent="0.25">
      <c r="I303" s="1"/>
    </row>
    <row r="304" spans="9:9" ht="15.75" customHeight="1" x14ac:dyDescent="0.25">
      <c r="I304" s="1"/>
    </row>
    <row r="305" spans="9:9" ht="15.75" customHeight="1" x14ac:dyDescent="0.25">
      <c r="I305" s="1"/>
    </row>
    <row r="306" spans="9:9" ht="15.75" customHeight="1" x14ac:dyDescent="0.25">
      <c r="I306" s="1"/>
    </row>
    <row r="307" spans="9:9" ht="15.75" customHeight="1" x14ac:dyDescent="0.25">
      <c r="I307" s="1"/>
    </row>
    <row r="308" spans="9:9" ht="15.75" customHeight="1" x14ac:dyDescent="0.25">
      <c r="I308" s="1"/>
    </row>
    <row r="309" spans="9:9" ht="15.75" customHeight="1" x14ac:dyDescent="0.25">
      <c r="I309" s="1"/>
    </row>
    <row r="310" spans="9:9" ht="15.75" customHeight="1" x14ac:dyDescent="0.25">
      <c r="I310" s="1"/>
    </row>
    <row r="311" spans="9:9" ht="15.75" customHeight="1" x14ac:dyDescent="0.25">
      <c r="I311" s="1"/>
    </row>
    <row r="312" spans="9:9" ht="15.75" customHeight="1" x14ac:dyDescent="0.25">
      <c r="I312" s="1"/>
    </row>
    <row r="313" spans="9:9" ht="15.75" customHeight="1" x14ac:dyDescent="0.25">
      <c r="I313" s="1"/>
    </row>
    <row r="314" spans="9:9" ht="15.75" customHeight="1" x14ac:dyDescent="0.25">
      <c r="I314" s="1"/>
    </row>
    <row r="315" spans="9:9" ht="15.75" customHeight="1" x14ac:dyDescent="0.25">
      <c r="I315" s="1"/>
    </row>
    <row r="316" spans="9:9" ht="15.75" customHeight="1" x14ac:dyDescent="0.25">
      <c r="I316" s="1"/>
    </row>
    <row r="317" spans="9:9" ht="15.75" customHeight="1" x14ac:dyDescent="0.25">
      <c r="I317" s="1"/>
    </row>
    <row r="318" spans="9:9" ht="15.75" customHeight="1" x14ac:dyDescent="0.25">
      <c r="I318" s="1"/>
    </row>
    <row r="319" spans="9:9" ht="15.75" customHeight="1" x14ac:dyDescent="0.25">
      <c r="I319" s="1"/>
    </row>
    <row r="320" spans="9:9" ht="15.75" customHeight="1" x14ac:dyDescent="0.25">
      <c r="I320" s="1"/>
    </row>
    <row r="321" spans="9:9" ht="15.75" customHeight="1" x14ac:dyDescent="0.25">
      <c r="I321" s="1"/>
    </row>
    <row r="322" spans="9:9" ht="15.75" customHeight="1" x14ac:dyDescent="0.25">
      <c r="I322" s="1"/>
    </row>
    <row r="323" spans="9:9" ht="15.75" customHeight="1" x14ac:dyDescent="0.25">
      <c r="I323" s="1"/>
    </row>
    <row r="324" spans="9:9" ht="15.75" customHeight="1" x14ac:dyDescent="0.25">
      <c r="I324" s="1"/>
    </row>
    <row r="325" spans="9:9" ht="15.75" customHeight="1" x14ac:dyDescent="0.25">
      <c r="I325" s="1"/>
    </row>
    <row r="326" spans="9:9" ht="15.75" customHeight="1" x14ac:dyDescent="0.25">
      <c r="I326" s="1"/>
    </row>
    <row r="327" spans="9:9" ht="15.75" customHeight="1" x14ac:dyDescent="0.25">
      <c r="I327" s="1"/>
    </row>
    <row r="328" spans="9:9" ht="15.75" customHeight="1" x14ac:dyDescent="0.25">
      <c r="I328" s="1"/>
    </row>
    <row r="329" spans="9:9" ht="15.75" customHeight="1" x14ac:dyDescent="0.25">
      <c r="I329" s="1"/>
    </row>
    <row r="330" spans="9:9" ht="15.75" customHeight="1" x14ac:dyDescent="0.25">
      <c r="I330" s="1"/>
    </row>
    <row r="331" spans="9:9" ht="15.75" customHeight="1" x14ac:dyDescent="0.25">
      <c r="I331" s="1"/>
    </row>
    <row r="332" spans="9:9" ht="15.75" customHeight="1" x14ac:dyDescent="0.25">
      <c r="I332" s="1"/>
    </row>
    <row r="333" spans="9:9" ht="15.75" customHeight="1" x14ac:dyDescent="0.25">
      <c r="I333" s="1"/>
    </row>
    <row r="334" spans="9:9" ht="15.75" customHeight="1" x14ac:dyDescent="0.25">
      <c r="I334" s="1"/>
    </row>
    <row r="335" spans="9:9" ht="15.75" customHeight="1" x14ac:dyDescent="0.25">
      <c r="I335" s="1"/>
    </row>
    <row r="336" spans="9:9" ht="15.75" customHeight="1" x14ac:dyDescent="0.25">
      <c r="I336" s="1"/>
    </row>
    <row r="337" spans="9:9" ht="15.75" customHeight="1" x14ac:dyDescent="0.25">
      <c r="I337" s="1"/>
    </row>
    <row r="338" spans="9:9" ht="15.75" customHeight="1" x14ac:dyDescent="0.25">
      <c r="I338" s="1"/>
    </row>
    <row r="339" spans="9:9" ht="15.75" customHeight="1" x14ac:dyDescent="0.25">
      <c r="I339" s="1"/>
    </row>
    <row r="340" spans="9:9" ht="15.75" customHeight="1" x14ac:dyDescent="0.25">
      <c r="I340" s="1"/>
    </row>
    <row r="341" spans="9:9" ht="15.75" customHeight="1" x14ac:dyDescent="0.25">
      <c r="I341" s="1"/>
    </row>
    <row r="342" spans="9:9" ht="15.75" customHeight="1" x14ac:dyDescent="0.25">
      <c r="I342" s="1"/>
    </row>
    <row r="343" spans="9:9" ht="15.75" customHeight="1" x14ac:dyDescent="0.25">
      <c r="I343" s="1"/>
    </row>
    <row r="344" spans="9:9" ht="15.75" customHeight="1" x14ac:dyDescent="0.25">
      <c r="I344" s="1"/>
    </row>
    <row r="345" spans="9:9" ht="15.75" customHeight="1" x14ac:dyDescent="0.25">
      <c r="I345" s="1"/>
    </row>
    <row r="346" spans="9:9" ht="15.75" customHeight="1" x14ac:dyDescent="0.25">
      <c r="I346" s="1"/>
    </row>
    <row r="347" spans="9:9" ht="15.75" customHeight="1" x14ac:dyDescent="0.25">
      <c r="I347" s="1"/>
    </row>
    <row r="348" spans="9:9" ht="15.75" customHeight="1" x14ac:dyDescent="0.25">
      <c r="I348" s="1"/>
    </row>
    <row r="349" spans="9:9" ht="15.75" customHeight="1" x14ac:dyDescent="0.25">
      <c r="I349" s="1"/>
    </row>
    <row r="350" spans="9:9" ht="15.75" customHeight="1" x14ac:dyDescent="0.25">
      <c r="I350" s="1"/>
    </row>
    <row r="351" spans="9:9" ht="15.75" customHeight="1" x14ac:dyDescent="0.25">
      <c r="I351" s="1"/>
    </row>
    <row r="352" spans="9:9" ht="15.75" customHeight="1" x14ac:dyDescent="0.25">
      <c r="I352" s="1"/>
    </row>
    <row r="353" spans="9:9" ht="15.75" customHeight="1" x14ac:dyDescent="0.25">
      <c r="I353" s="1"/>
    </row>
    <row r="354" spans="9:9" ht="15.75" customHeight="1" x14ac:dyDescent="0.25">
      <c r="I354" s="1"/>
    </row>
    <row r="355" spans="9:9" ht="15.75" customHeight="1" x14ac:dyDescent="0.25">
      <c r="I355" s="1"/>
    </row>
    <row r="356" spans="9:9" ht="15.75" customHeight="1" x14ac:dyDescent="0.25">
      <c r="I356" s="1"/>
    </row>
    <row r="357" spans="9:9" ht="15.75" customHeight="1" x14ac:dyDescent="0.25">
      <c r="I357" s="1"/>
    </row>
    <row r="358" spans="9:9" ht="15.75" customHeight="1" x14ac:dyDescent="0.25">
      <c r="I358" s="1"/>
    </row>
    <row r="359" spans="9:9" ht="15.75" customHeight="1" x14ac:dyDescent="0.25">
      <c r="I359" s="1"/>
    </row>
    <row r="360" spans="9:9" ht="15.75" customHeight="1" x14ac:dyDescent="0.25">
      <c r="I360" s="1"/>
    </row>
    <row r="361" spans="9:9" ht="15.75" customHeight="1" x14ac:dyDescent="0.25">
      <c r="I361" s="1"/>
    </row>
    <row r="362" spans="9:9" ht="15.75" customHeight="1" x14ac:dyDescent="0.25">
      <c r="I362" s="1"/>
    </row>
    <row r="363" spans="9:9" ht="15.75" customHeight="1" x14ac:dyDescent="0.25">
      <c r="I363" s="1"/>
    </row>
    <row r="364" spans="9:9" ht="15.75" customHeight="1" x14ac:dyDescent="0.25">
      <c r="I364" s="1"/>
    </row>
    <row r="365" spans="9:9" ht="15.75" customHeight="1" x14ac:dyDescent="0.25">
      <c r="I365" s="1"/>
    </row>
    <row r="366" spans="9:9" ht="15.75" customHeight="1" x14ac:dyDescent="0.25">
      <c r="I366" s="1"/>
    </row>
    <row r="367" spans="9:9" ht="15.75" customHeight="1" x14ac:dyDescent="0.25">
      <c r="I367" s="1"/>
    </row>
    <row r="368" spans="9:9" ht="15.75" customHeight="1" x14ac:dyDescent="0.25">
      <c r="I368" s="1"/>
    </row>
    <row r="369" spans="9:9" ht="15.75" customHeight="1" x14ac:dyDescent="0.25">
      <c r="I369" s="1"/>
    </row>
    <row r="370" spans="9:9" ht="15.75" customHeight="1" x14ac:dyDescent="0.25">
      <c r="I370" s="1"/>
    </row>
    <row r="371" spans="9:9" ht="15.75" customHeight="1" x14ac:dyDescent="0.25">
      <c r="I371" s="1"/>
    </row>
    <row r="372" spans="9:9" ht="15.75" customHeight="1" x14ac:dyDescent="0.25">
      <c r="I372" s="1"/>
    </row>
    <row r="373" spans="9:9" ht="15.75" customHeight="1" x14ac:dyDescent="0.25">
      <c r="I373" s="1"/>
    </row>
    <row r="374" spans="9:9" ht="15.75" customHeight="1" x14ac:dyDescent="0.25">
      <c r="I374" s="1"/>
    </row>
    <row r="375" spans="9:9" ht="15.75" customHeight="1" x14ac:dyDescent="0.25">
      <c r="I375" s="1"/>
    </row>
    <row r="376" spans="9:9" ht="15.75" customHeight="1" x14ac:dyDescent="0.25">
      <c r="I376" s="1"/>
    </row>
    <row r="377" spans="9:9" ht="15.75" customHeight="1" x14ac:dyDescent="0.25">
      <c r="I377" s="1"/>
    </row>
    <row r="378" spans="9:9" ht="15.75" customHeight="1" x14ac:dyDescent="0.25">
      <c r="I378" s="1"/>
    </row>
    <row r="379" spans="9:9" ht="15.75" customHeight="1" x14ac:dyDescent="0.25">
      <c r="I379" s="1"/>
    </row>
    <row r="380" spans="9:9" ht="15.75" customHeight="1" x14ac:dyDescent="0.25">
      <c r="I380" s="1"/>
    </row>
    <row r="381" spans="9:9" ht="15.75" customHeight="1" x14ac:dyDescent="0.25">
      <c r="I381" s="1"/>
    </row>
    <row r="382" spans="9:9" ht="15.75" customHeight="1" x14ac:dyDescent="0.25">
      <c r="I382" s="1"/>
    </row>
    <row r="383" spans="9:9" ht="15.75" customHeight="1" x14ac:dyDescent="0.25">
      <c r="I383" s="1"/>
    </row>
    <row r="384" spans="9:9" ht="15.75" customHeight="1" x14ac:dyDescent="0.25">
      <c r="I384" s="1"/>
    </row>
    <row r="385" spans="9:9" ht="15.75" customHeight="1" x14ac:dyDescent="0.25">
      <c r="I385" s="1"/>
    </row>
    <row r="386" spans="9:9" ht="15.75" customHeight="1" x14ac:dyDescent="0.25">
      <c r="I386" s="1"/>
    </row>
    <row r="387" spans="9:9" ht="15.75" customHeight="1" x14ac:dyDescent="0.25">
      <c r="I387" s="1"/>
    </row>
    <row r="388" spans="9:9" ht="15.75" customHeight="1" x14ac:dyDescent="0.25">
      <c r="I388" s="1"/>
    </row>
    <row r="389" spans="9:9" ht="15.75" customHeight="1" x14ac:dyDescent="0.25">
      <c r="I389" s="1"/>
    </row>
    <row r="390" spans="9:9" ht="15.75" customHeight="1" x14ac:dyDescent="0.25">
      <c r="I390" s="1"/>
    </row>
    <row r="391" spans="9:9" ht="15.75" customHeight="1" x14ac:dyDescent="0.25">
      <c r="I391" s="1"/>
    </row>
    <row r="392" spans="9:9" ht="15.75" customHeight="1" x14ac:dyDescent="0.25">
      <c r="I392" s="1"/>
    </row>
    <row r="393" spans="9:9" ht="15.75" customHeight="1" x14ac:dyDescent="0.25">
      <c r="I393" s="1"/>
    </row>
    <row r="394" spans="9:9" ht="15.75" customHeight="1" x14ac:dyDescent="0.25">
      <c r="I394" s="1"/>
    </row>
    <row r="395" spans="9:9" ht="15.75" customHeight="1" x14ac:dyDescent="0.25">
      <c r="I395" s="1"/>
    </row>
    <row r="396" spans="9:9" ht="15.75" customHeight="1" x14ac:dyDescent="0.25">
      <c r="I396" s="1"/>
    </row>
    <row r="397" spans="9:9" ht="15.75" customHeight="1" x14ac:dyDescent="0.25">
      <c r="I397" s="1"/>
    </row>
    <row r="398" spans="9:9" ht="15.75" customHeight="1" x14ac:dyDescent="0.25">
      <c r="I398" s="1"/>
    </row>
    <row r="399" spans="9:9" ht="15.75" customHeight="1" x14ac:dyDescent="0.25">
      <c r="I399" s="1"/>
    </row>
    <row r="400" spans="9:9" ht="15.75" customHeight="1" x14ac:dyDescent="0.25">
      <c r="I400" s="1"/>
    </row>
    <row r="401" spans="9:9" ht="15.75" customHeight="1" x14ac:dyDescent="0.25">
      <c r="I401" s="1"/>
    </row>
    <row r="402" spans="9:9" ht="15.75" customHeight="1" x14ac:dyDescent="0.25">
      <c r="I402" s="1"/>
    </row>
    <row r="403" spans="9:9" ht="15.75" customHeight="1" x14ac:dyDescent="0.25">
      <c r="I403" s="1"/>
    </row>
    <row r="404" spans="9:9" ht="15.75" customHeight="1" x14ac:dyDescent="0.25">
      <c r="I404" s="1"/>
    </row>
    <row r="405" spans="9:9" ht="15.75" customHeight="1" x14ac:dyDescent="0.25">
      <c r="I405" s="1"/>
    </row>
    <row r="406" spans="9:9" ht="15.75" customHeight="1" x14ac:dyDescent="0.25">
      <c r="I406" s="1"/>
    </row>
    <row r="407" spans="9:9" ht="15.75" customHeight="1" x14ac:dyDescent="0.25">
      <c r="I407" s="1"/>
    </row>
    <row r="408" spans="9:9" ht="15.75" customHeight="1" x14ac:dyDescent="0.25">
      <c r="I408" s="1"/>
    </row>
    <row r="409" spans="9:9" ht="15.75" customHeight="1" x14ac:dyDescent="0.25">
      <c r="I409" s="1"/>
    </row>
    <row r="410" spans="9:9" ht="15.75" customHeight="1" x14ac:dyDescent="0.25">
      <c r="I410" s="1"/>
    </row>
    <row r="411" spans="9:9" ht="15.75" customHeight="1" x14ac:dyDescent="0.25">
      <c r="I411" s="1"/>
    </row>
    <row r="412" spans="9:9" ht="15.75" customHeight="1" x14ac:dyDescent="0.25">
      <c r="I412" s="1"/>
    </row>
    <row r="413" spans="9:9" ht="15.75" customHeight="1" x14ac:dyDescent="0.25">
      <c r="I413" s="1"/>
    </row>
    <row r="414" spans="9:9" ht="15.75" customHeight="1" x14ac:dyDescent="0.25">
      <c r="I414" s="1"/>
    </row>
    <row r="415" spans="9:9" ht="15.75" customHeight="1" x14ac:dyDescent="0.25">
      <c r="I415" s="1"/>
    </row>
    <row r="416" spans="9:9" ht="15.75" customHeight="1" x14ac:dyDescent="0.25">
      <c r="I416" s="1"/>
    </row>
    <row r="417" spans="9:9" ht="15.75" customHeight="1" x14ac:dyDescent="0.25">
      <c r="I417" s="1"/>
    </row>
    <row r="418" spans="9:9" ht="15.75" customHeight="1" x14ac:dyDescent="0.25">
      <c r="I418" s="1"/>
    </row>
    <row r="419" spans="9:9" ht="15.75" customHeight="1" x14ac:dyDescent="0.25">
      <c r="I419" s="1"/>
    </row>
    <row r="420" spans="9:9" ht="15.75" customHeight="1" x14ac:dyDescent="0.25">
      <c r="I420" s="1"/>
    </row>
    <row r="421" spans="9:9" ht="15.75" customHeight="1" x14ac:dyDescent="0.25">
      <c r="I421" s="1"/>
    </row>
    <row r="422" spans="9:9" ht="15.75" customHeight="1" x14ac:dyDescent="0.25">
      <c r="I422" s="1"/>
    </row>
    <row r="423" spans="9:9" ht="15.75" customHeight="1" x14ac:dyDescent="0.25">
      <c r="I423" s="1"/>
    </row>
    <row r="424" spans="9:9" ht="15.75" customHeight="1" x14ac:dyDescent="0.25">
      <c r="I424" s="1"/>
    </row>
    <row r="425" spans="9:9" ht="15.75" customHeight="1" x14ac:dyDescent="0.25">
      <c r="I425" s="1"/>
    </row>
    <row r="426" spans="9:9" ht="15.75" customHeight="1" x14ac:dyDescent="0.25">
      <c r="I426" s="1"/>
    </row>
    <row r="427" spans="9:9" ht="15.75" customHeight="1" x14ac:dyDescent="0.25">
      <c r="I427" s="1"/>
    </row>
    <row r="428" spans="9:9" ht="15.75" customHeight="1" x14ac:dyDescent="0.25">
      <c r="I428" s="1"/>
    </row>
    <row r="429" spans="9:9" ht="15.75" customHeight="1" x14ac:dyDescent="0.25">
      <c r="I429" s="1"/>
    </row>
    <row r="430" spans="9:9" ht="15.75" customHeight="1" x14ac:dyDescent="0.25">
      <c r="I430" s="1"/>
    </row>
    <row r="431" spans="9:9" ht="15.75" customHeight="1" x14ac:dyDescent="0.25">
      <c r="I431" s="1"/>
    </row>
    <row r="432" spans="9:9" ht="15.75" customHeight="1" x14ac:dyDescent="0.25">
      <c r="I432" s="1"/>
    </row>
    <row r="433" spans="9:9" ht="15.75" customHeight="1" x14ac:dyDescent="0.25">
      <c r="I433" s="1"/>
    </row>
    <row r="434" spans="9:9" ht="15.75" customHeight="1" x14ac:dyDescent="0.25">
      <c r="I434" s="1"/>
    </row>
    <row r="435" spans="9:9" ht="15.75" customHeight="1" x14ac:dyDescent="0.25">
      <c r="I435" s="1"/>
    </row>
    <row r="436" spans="9:9" ht="15.75" customHeight="1" x14ac:dyDescent="0.25">
      <c r="I436" s="1"/>
    </row>
    <row r="437" spans="9:9" ht="15.75" customHeight="1" x14ac:dyDescent="0.25">
      <c r="I437" s="1"/>
    </row>
    <row r="438" spans="9:9" ht="15.75" customHeight="1" x14ac:dyDescent="0.25">
      <c r="I438" s="1"/>
    </row>
    <row r="439" spans="9:9" ht="15.75" customHeight="1" x14ac:dyDescent="0.25">
      <c r="I439" s="1"/>
    </row>
    <row r="440" spans="9:9" ht="15.75" customHeight="1" x14ac:dyDescent="0.25">
      <c r="I440" s="1"/>
    </row>
    <row r="441" spans="9:9" ht="15.75" customHeight="1" x14ac:dyDescent="0.25">
      <c r="I441" s="1"/>
    </row>
    <row r="442" spans="9:9" ht="15.75" customHeight="1" x14ac:dyDescent="0.25">
      <c r="I442" s="1"/>
    </row>
    <row r="443" spans="9:9" ht="15.75" customHeight="1" x14ac:dyDescent="0.25">
      <c r="I443" s="1"/>
    </row>
    <row r="444" spans="9:9" ht="15.75" customHeight="1" x14ac:dyDescent="0.25">
      <c r="I444" s="1"/>
    </row>
    <row r="445" spans="9:9" ht="15.75" customHeight="1" x14ac:dyDescent="0.25">
      <c r="I445" s="1"/>
    </row>
    <row r="446" spans="9:9" ht="15.75" customHeight="1" x14ac:dyDescent="0.25">
      <c r="I446" s="1"/>
    </row>
    <row r="447" spans="9:9" ht="15.75" customHeight="1" x14ac:dyDescent="0.25">
      <c r="I447" s="1"/>
    </row>
    <row r="448" spans="9:9" ht="15.75" customHeight="1" x14ac:dyDescent="0.25">
      <c r="I448" s="1"/>
    </row>
    <row r="449" spans="9:9" ht="15.75" customHeight="1" x14ac:dyDescent="0.25">
      <c r="I449" s="1"/>
    </row>
    <row r="450" spans="9:9" ht="15.75" customHeight="1" x14ac:dyDescent="0.25">
      <c r="I450" s="1"/>
    </row>
    <row r="451" spans="9:9" ht="15.75" customHeight="1" x14ac:dyDescent="0.25">
      <c r="I451" s="1"/>
    </row>
    <row r="452" spans="9:9" ht="15.75" customHeight="1" x14ac:dyDescent="0.25">
      <c r="I452" s="1"/>
    </row>
    <row r="453" spans="9:9" ht="15.75" customHeight="1" x14ac:dyDescent="0.25">
      <c r="I453" s="1"/>
    </row>
    <row r="454" spans="9:9" ht="15.75" customHeight="1" x14ac:dyDescent="0.25">
      <c r="I454" s="1"/>
    </row>
    <row r="455" spans="9:9" ht="15.75" customHeight="1" x14ac:dyDescent="0.25">
      <c r="I455" s="1"/>
    </row>
    <row r="456" spans="9:9" ht="15.75" customHeight="1" x14ac:dyDescent="0.25">
      <c r="I456" s="1"/>
    </row>
    <row r="457" spans="9:9" ht="15.75" customHeight="1" x14ac:dyDescent="0.25">
      <c r="I457" s="1"/>
    </row>
    <row r="458" spans="9:9" ht="15.75" customHeight="1" x14ac:dyDescent="0.25">
      <c r="I458" s="1"/>
    </row>
    <row r="459" spans="9:9" ht="15.75" customHeight="1" x14ac:dyDescent="0.25">
      <c r="I459" s="1"/>
    </row>
    <row r="460" spans="9:9" ht="15.75" customHeight="1" x14ac:dyDescent="0.25">
      <c r="I460" s="1"/>
    </row>
    <row r="461" spans="9:9" ht="15.75" customHeight="1" x14ac:dyDescent="0.25">
      <c r="I461" s="1"/>
    </row>
    <row r="462" spans="9:9" ht="15.75" customHeight="1" x14ac:dyDescent="0.25">
      <c r="I462" s="1"/>
    </row>
    <row r="463" spans="9:9" ht="15.75" customHeight="1" x14ac:dyDescent="0.25">
      <c r="I463" s="1"/>
    </row>
    <row r="464" spans="9:9" ht="15.75" customHeight="1" x14ac:dyDescent="0.25">
      <c r="I464" s="1"/>
    </row>
    <row r="465" spans="9:9" ht="15.75" customHeight="1" x14ac:dyDescent="0.25">
      <c r="I465" s="1"/>
    </row>
    <row r="466" spans="9:9" ht="15.75" customHeight="1" x14ac:dyDescent="0.25">
      <c r="I466" s="1"/>
    </row>
    <row r="467" spans="9:9" ht="15.75" customHeight="1" x14ac:dyDescent="0.25">
      <c r="I467" s="1"/>
    </row>
    <row r="468" spans="9:9" ht="15.75" customHeight="1" x14ac:dyDescent="0.25">
      <c r="I468" s="1"/>
    </row>
    <row r="469" spans="9:9" ht="15.75" customHeight="1" x14ac:dyDescent="0.25">
      <c r="I469" s="1"/>
    </row>
    <row r="470" spans="9:9" ht="15.75" customHeight="1" x14ac:dyDescent="0.25">
      <c r="I470" s="1"/>
    </row>
    <row r="471" spans="9:9" ht="15.75" customHeight="1" x14ac:dyDescent="0.25">
      <c r="I471" s="1"/>
    </row>
    <row r="472" spans="9:9" ht="15.75" customHeight="1" x14ac:dyDescent="0.25">
      <c r="I472" s="1"/>
    </row>
    <row r="473" spans="9:9" ht="15.75" customHeight="1" x14ac:dyDescent="0.25">
      <c r="I473" s="1"/>
    </row>
    <row r="474" spans="9:9" ht="15.75" customHeight="1" x14ac:dyDescent="0.25">
      <c r="I474" s="1"/>
    </row>
    <row r="475" spans="9:9" ht="15.75" customHeight="1" x14ac:dyDescent="0.25">
      <c r="I475" s="1"/>
    </row>
    <row r="476" spans="9:9" ht="15.75" customHeight="1" x14ac:dyDescent="0.25">
      <c r="I476" s="1"/>
    </row>
    <row r="477" spans="9:9" ht="15.75" customHeight="1" x14ac:dyDescent="0.25">
      <c r="I477" s="1"/>
    </row>
    <row r="478" spans="9:9" ht="15.75" customHeight="1" x14ac:dyDescent="0.25">
      <c r="I478" s="1"/>
    </row>
    <row r="479" spans="9:9" ht="15.75" customHeight="1" x14ac:dyDescent="0.25">
      <c r="I479" s="1"/>
    </row>
    <row r="480" spans="9:9" ht="15.75" customHeight="1" x14ac:dyDescent="0.25">
      <c r="I480" s="1"/>
    </row>
    <row r="481" spans="9:9" ht="15.75" customHeight="1" x14ac:dyDescent="0.25">
      <c r="I481" s="1"/>
    </row>
    <row r="482" spans="9:9" ht="15.75" customHeight="1" x14ac:dyDescent="0.25">
      <c r="I482" s="1"/>
    </row>
    <row r="483" spans="9:9" ht="15.75" customHeight="1" x14ac:dyDescent="0.25">
      <c r="I483" s="1"/>
    </row>
    <row r="484" spans="9:9" ht="15.75" customHeight="1" x14ac:dyDescent="0.25">
      <c r="I484" s="1"/>
    </row>
    <row r="485" spans="9:9" ht="15.75" customHeight="1" x14ac:dyDescent="0.25">
      <c r="I485" s="1"/>
    </row>
    <row r="486" spans="9:9" ht="15.75" customHeight="1" x14ac:dyDescent="0.25">
      <c r="I486" s="1"/>
    </row>
    <row r="487" spans="9:9" ht="15.75" customHeight="1" x14ac:dyDescent="0.25">
      <c r="I487" s="1"/>
    </row>
    <row r="488" spans="9:9" ht="15.75" customHeight="1" x14ac:dyDescent="0.25">
      <c r="I488" s="1"/>
    </row>
    <row r="489" spans="9:9" ht="15.75" customHeight="1" x14ac:dyDescent="0.25">
      <c r="I489" s="1"/>
    </row>
    <row r="490" spans="9:9" ht="15.75" customHeight="1" x14ac:dyDescent="0.25">
      <c r="I490" s="1"/>
    </row>
    <row r="491" spans="9:9" ht="15.75" customHeight="1" x14ac:dyDescent="0.25">
      <c r="I491" s="1"/>
    </row>
    <row r="492" spans="9:9" ht="15.75" customHeight="1" x14ac:dyDescent="0.25">
      <c r="I492" s="1"/>
    </row>
    <row r="493" spans="9:9" ht="15.75" customHeight="1" x14ac:dyDescent="0.25">
      <c r="I493" s="1"/>
    </row>
    <row r="494" spans="9:9" ht="15.75" customHeight="1" x14ac:dyDescent="0.25">
      <c r="I494" s="1"/>
    </row>
    <row r="495" spans="9:9" ht="15.75" customHeight="1" x14ac:dyDescent="0.25">
      <c r="I495" s="1"/>
    </row>
    <row r="496" spans="9:9" ht="15.75" customHeight="1" x14ac:dyDescent="0.25">
      <c r="I496" s="1"/>
    </row>
    <row r="497" spans="9:9" ht="15.75" customHeight="1" x14ac:dyDescent="0.25">
      <c r="I497" s="1"/>
    </row>
    <row r="498" spans="9:9" ht="15.75" customHeight="1" x14ac:dyDescent="0.25">
      <c r="I498" s="1"/>
    </row>
    <row r="499" spans="9:9" ht="15.75" customHeight="1" x14ac:dyDescent="0.25">
      <c r="I499" s="1"/>
    </row>
    <row r="500" spans="9:9" ht="15.75" customHeight="1" x14ac:dyDescent="0.25">
      <c r="I500" s="1"/>
    </row>
    <row r="501" spans="9:9" ht="15.75" customHeight="1" x14ac:dyDescent="0.25">
      <c r="I501" s="1"/>
    </row>
    <row r="502" spans="9:9" ht="15.75" customHeight="1" x14ac:dyDescent="0.25">
      <c r="I502" s="1"/>
    </row>
    <row r="503" spans="9:9" ht="15.75" customHeight="1" x14ac:dyDescent="0.25">
      <c r="I503" s="1"/>
    </row>
    <row r="504" spans="9:9" ht="15.75" customHeight="1" x14ac:dyDescent="0.25">
      <c r="I504" s="1"/>
    </row>
    <row r="505" spans="9:9" ht="15.75" customHeight="1" x14ac:dyDescent="0.25">
      <c r="I505" s="1"/>
    </row>
    <row r="506" spans="9:9" ht="15.75" customHeight="1" x14ac:dyDescent="0.25">
      <c r="I506" s="1"/>
    </row>
    <row r="507" spans="9:9" ht="15.75" customHeight="1" x14ac:dyDescent="0.25">
      <c r="I507" s="1"/>
    </row>
    <row r="508" spans="9:9" ht="15.75" customHeight="1" x14ac:dyDescent="0.25">
      <c r="I508" s="1"/>
    </row>
    <row r="509" spans="9:9" ht="15.75" customHeight="1" x14ac:dyDescent="0.25">
      <c r="I509" s="1"/>
    </row>
    <row r="510" spans="9:9" ht="15.75" customHeight="1" x14ac:dyDescent="0.25">
      <c r="I510" s="1"/>
    </row>
    <row r="511" spans="9:9" ht="15.75" customHeight="1" x14ac:dyDescent="0.25">
      <c r="I511" s="1"/>
    </row>
    <row r="512" spans="9:9" ht="15.75" customHeight="1" x14ac:dyDescent="0.25">
      <c r="I512" s="1"/>
    </row>
    <row r="513" spans="9:9" ht="15.75" customHeight="1" x14ac:dyDescent="0.25">
      <c r="I513" s="1"/>
    </row>
    <row r="514" spans="9:9" ht="15.75" customHeight="1" x14ac:dyDescent="0.25">
      <c r="I514" s="1"/>
    </row>
    <row r="515" spans="9:9" ht="15.75" customHeight="1" x14ac:dyDescent="0.25">
      <c r="I515" s="1"/>
    </row>
    <row r="516" spans="9:9" ht="15.75" customHeight="1" x14ac:dyDescent="0.25">
      <c r="I516" s="1"/>
    </row>
    <row r="517" spans="9:9" ht="15.75" customHeight="1" x14ac:dyDescent="0.25">
      <c r="I517" s="1"/>
    </row>
    <row r="518" spans="9:9" ht="15.75" customHeight="1" x14ac:dyDescent="0.25">
      <c r="I518" s="1"/>
    </row>
    <row r="519" spans="9:9" ht="15.75" customHeight="1" x14ac:dyDescent="0.25">
      <c r="I519" s="1"/>
    </row>
    <row r="520" spans="9:9" ht="15.75" customHeight="1" x14ac:dyDescent="0.25">
      <c r="I520" s="1"/>
    </row>
    <row r="521" spans="9:9" ht="15.75" customHeight="1" x14ac:dyDescent="0.25">
      <c r="I521" s="1"/>
    </row>
    <row r="522" spans="9:9" ht="15.75" customHeight="1" x14ac:dyDescent="0.25">
      <c r="I522" s="1"/>
    </row>
    <row r="523" spans="9:9" ht="15.75" customHeight="1" x14ac:dyDescent="0.25">
      <c r="I523" s="1"/>
    </row>
    <row r="524" spans="9:9" ht="15.75" customHeight="1" x14ac:dyDescent="0.25">
      <c r="I524" s="1"/>
    </row>
    <row r="525" spans="9:9" ht="15.75" customHeight="1" x14ac:dyDescent="0.25">
      <c r="I525" s="1"/>
    </row>
    <row r="526" spans="9:9" ht="15.75" customHeight="1" x14ac:dyDescent="0.25">
      <c r="I526" s="1"/>
    </row>
    <row r="527" spans="9:9" ht="15.75" customHeight="1" x14ac:dyDescent="0.25">
      <c r="I527" s="1"/>
    </row>
    <row r="528" spans="9:9" ht="15.75" customHeight="1" x14ac:dyDescent="0.25">
      <c r="I528" s="1"/>
    </row>
    <row r="529" spans="9:9" ht="15.75" customHeight="1" x14ac:dyDescent="0.25">
      <c r="I529" s="1"/>
    </row>
    <row r="530" spans="9:9" ht="15.75" customHeight="1" x14ac:dyDescent="0.25">
      <c r="I530" s="1"/>
    </row>
    <row r="531" spans="9:9" ht="15.75" customHeight="1" x14ac:dyDescent="0.25">
      <c r="I531" s="1"/>
    </row>
    <row r="532" spans="9:9" ht="15.75" customHeight="1" x14ac:dyDescent="0.25">
      <c r="I532" s="1"/>
    </row>
    <row r="533" spans="9:9" ht="15.75" customHeight="1" x14ac:dyDescent="0.25">
      <c r="I533" s="1"/>
    </row>
    <row r="534" spans="9:9" ht="15.75" customHeight="1" x14ac:dyDescent="0.25">
      <c r="I534" s="1"/>
    </row>
    <row r="535" spans="9:9" ht="15.75" customHeight="1" x14ac:dyDescent="0.25">
      <c r="I535" s="1"/>
    </row>
    <row r="536" spans="9:9" ht="15.75" customHeight="1" x14ac:dyDescent="0.25">
      <c r="I536" s="1"/>
    </row>
    <row r="537" spans="9:9" ht="15.75" customHeight="1" x14ac:dyDescent="0.25">
      <c r="I537" s="1"/>
    </row>
    <row r="538" spans="9:9" ht="15.75" customHeight="1" x14ac:dyDescent="0.25">
      <c r="I538" s="1"/>
    </row>
    <row r="539" spans="9:9" ht="15.75" customHeight="1" x14ac:dyDescent="0.25">
      <c r="I539" s="1"/>
    </row>
    <row r="540" spans="9:9" ht="15.75" customHeight="1" x14ac:dyDescent="0.25">
      <c r="I540" s="1"/>
    </row>
    <row r="541" spans="9:9" ht="15.75" customHeight="1" x14ac:dyDescent="0.25">
      <c r="I541" s="1"/>
    </row>
    <row r="542" spans="9:9" ht="15.75" customHeight="1" x14ac:dyDescent="0.25">
      <c r="I542" s="1"/>
    </row>
    <row r="543" spans="9:9" ht="15.75" customHeight="1" x14ac:dyDescent="0.25">
      <c r="I543" s="1"/>
    </row>
    <row r="544" spans="9:9" ht="15.75" customHeight="1" x14ac:dyDescent="0.25">
      <c r="I544" s="1"/>
    </row>
    <row r="545" spans="9:9" ht="15.75" customHeight="1" x14ac:dyDescent="0.25">
      <c r="I545" s="1"/>
    </row>
    <row r="546" spans="9:9" ht="15.75" customHeight="1" x14ac:dyDescent="0.25">
      <c r="I546" s="1"/>
    </row>
    <row r="547" spans="9:9" ht="15.75" customHeight="1" x14ac:dyDescent="0.25">
      <c r="I547" s="1"/>
    </row>
    <row r="548" spans="9:9" ht="15.75" customHeight="1" x14ac:dyDescent="0.25">
      <c r="I548" s="1"/>
    </row>
    <row r="549" spans="9:9" ht="15.75" customHeight="1" x14ac:dyDescent="0.25">
      <c r="I549" s="1"/>
    </row>
    <row r="550" spans="9:9" ht="15.75" customHeight="1" x14ac:dyDescent="0.25">
      <c r="I550" s="1"/>
    </row>
    <row r="551" spans="9:9" ht="15.75" customHeight="1" x14ac:dyDescent="0.25">
      <c r="I551" s="1"/>
    </row>
    <row r="552" spans="9:9" ht="15.75" customHeight="1" x14ac:dyDescent="0.25">
      <c r="I552" s="1"/>
    </row>
    <row r="553" spans="9:9" ht="15.75" customHeight="1" x14ac:dyDescent="0.25">
      <c r="I553" s="1"/>
    </row>
    <row r="554" spans="9:9" ht="15.75" customHeight="1" x14ac:dyDescent="0.25">
      <c r="I554" s="1"/>
    </row>
    <row r="555" spans="9:9" ht="15.75" customHeight="1" x14ac:dyDescent="0.25">
      <c r="I555" s="1"/>
    </row>
    <row r="556" spans="9:9" ht="15.75" customHeight="1" x14ac:dyDescent="0.25">
      <c r="I556" s="1"/>
    </row>
    <row r="557" spans="9:9" ht="15.75" customHeight="1" x14ac:dyDescent="0.25">
      <c r="I557" s="1"/>
    </row>
    <row r="558" spans="9:9" ht="15.75" customHeight="1" x14ac:dyDescent="0.25">
      <c r="I558" s="1"/>
    </row>
    <row r="559" spans="9:9" ht="15.75" customHeight="1" x14ac:dyDescent="0.25">
      <c r="I559" s="1"/>
    </row>
    <row r="560" spans="9:9" ht="15.75" customHeight="1" x14ac:dyDescent="0.25">
      <c r="I560" s="1"/>
    </row>
    <row r="561" spans="9:9" ht="15.75" customHeight="1" x14ac:dyDescent="0.25">
      <c r="I561" s="1"/>
    </row>
    <row r="562" spans="9:9" ht="15.75" customHeight="1" x14ac:dyDescent="0.25">
      <c r="I562" s="1"/>
    </row>
    <row r="563" spans="9:9" ht="15.75" customHeight="1" x14ac:dyDescent="0.25">
      <c r="I563" s="1"/>
    </row>
    <row r="564" spans="9:9" ht="15.75" customHeight="1" x14ac:dyDescent="0.25">
      <c r="I564" s="1"/>
    </row>
    <row r="565" spans="9:9" ht="15.75" customHeight="1" x14ac:dyDescent="0.25">
      <c r="I565" s="1"/>
    </row>
    <row r="566" spans="9:9" ht="15.75" customHeight="1" x14ac:dyDescent="0.25">
      <c r="I566" s="1"/>
    </row>
    <row r="567" spans="9:9" ht="15.75" customHeight="1" x14ac:dyDescent="0.25">
      <c r="I567" s="1"/>
    </row>
    <row r="568" spans="9:9" ht="15.75" customHeight="1" x14ac:dyDescent="0.25">
      <c r="I568" s="1"/>
    </row>
    <row r="569" spans="9:9" ht="15.75" customHeight="1" x14ac:dyDescent="0.25">
      <c r="I569" s="1"/>
    </row>
    <row r="570" spans="9:9" ht="15.75" customHeight="1" x14ac:dyDescent="0.25">
      <c r="I570" s="1"/>
    </row>
    <row r="571" spans="9:9" ht="15.75" customHeight="1" x14ac:dyDescent="0.25">
      <c r="I571" s="1"/>
    </row>
    <row r="572" spans="9:9" ht="15.75" customHeight="1" x14ac:dyDescent="0.25">
      <c r="I572" s="1"/>
    </row>
    <row r="573" spans="9:9" ht="15.75" customHeight="1" x14ac:dyDescent="0.25">
      <c r="I573" s="1"/>
    </row>
    <row r="574" spans="9:9" ht="15.75" customHeight="1" x14ac:dyDescent="0.25">
      <c r="I574" s="1"/>
    </row>
    <row r="575" spans="9:9" ht="15.75" customHeight="1" x14ac:dyDescent="0.25">
      <c r="I575" s="1"/>
    </row>
    <row r="576" spans="9:9" ht="15.75" customHeight="1" x14ac:dyDescent="0.25">
      <c r="I576" s="1"/>
    </row>
    <row r="577" spans="9:9" ht="15.75" customHeight="1" x14ac:dyDescent="0.25">
      <c r="I577" s="1"/>
    </row>
    <row r="578" spans="9:9" ht="15.75" customHeight="1" x14ac:dyDescent="0.25">
      <c r="I578" s="1"/>
    </row>
    <row r="579" spans="9:9" ht="15.75" customHeight="1" x14ac:dyDescent="0.25">
      <c r="I579" s="1"/>
    </row>
    <row r="580" spans="9:9" ht="15.75" customHeight="1" x14ac:dyDescent="0.25">
      <c r="I580" s="1"/>
    </row>
    <row r="581" spans="9:9" ht="15.75" customHeight="1" x14ac:dyDescent="0.25">
      <c r="I581" s="1"/>
    </row>
    <row r="582" spans="9:9" ht="15.75" customHeight="1" x14ac:dyDescent="0.25">
      <c r="I582" s="1"/>
    </row>
    <row r="583" spans="9:9" ht="15.75" customHeight="1" x14ac:dyDescent="0.25">
      <c r="I583" s="1"/>
    </row>
    <row r="584" spans="9:9" ht="15.75" customHeight="1" x14ac:dyDescent="0.25">
      <c r="I584" s="1"/>
    </row>
    <row r="585" spans="9:9" ht="15.75" customHeight="1" x14ac:dyDescent="0.25">
      <c r="I585" s="1"/>
    </row>
    <row r="586" spans="9:9" ht="15.75" customHeight="1" x14ac:dyDescent="0.25">
      <c r="I586" s="1"/>
    </row>
    <row r="587" spans="9:9" ht="15.75" customHeight="1" x14ac:dyDescent="0.25">
      <c r="I587" s="1"/>
    </row>
    <row r="588" spans="9:9" ht="15.75" customHeight="1" x14ac:dyDescent="0.25">
      <c r="I588" s="1"/>
    </row>
    <row r="589" spans="9:9" ht="15.75" customHeight="1" x14ac:dyDescent="0.25">
      <c r="I589" s="1"/>
    </row>
    <row r="590" spans="9:9" ht="15.75" customHeight="1" x14ac:dyDescent="0.25">
      <c r="I590" s="1"/>
    </row>
    <row r="591" spans="9:9" ht="15.75" customHeight="1" x14ac:dyDescent="0.25">
      <c r="I591" s="1"/>
    </row>
    <row r="592" spans="9:9" ht="15.75" customHeight="1" x14ac:dyDescent="0.25">
      <c r="I592" s="1"/>
    </row>
    <row r="593" spans="9:9" ht="15.75" customHeight="1" x14ac:dyDescent="0.25">
      <c r="I593" s="1"/>
    </row>
    <row r="594" spans="9:9" ht="15.75" customHeight="1" x14ac:dyDescent="0.25">
      <c r="I594" s="1"/>
    </row>
    <row r="595" spans="9:9" ht="15.75" customHeight="1" x14ac:dyDescent="0.25">
      <c r="I595" s="1"/>
    </row>
    <row r="596" spans="9:9" ht="15.75" customHeight="1" x14ac:dyDescent="0.25">
      <c r="I596" s="1"/>
    </row>
    <row r="597" spans="9:9" ht="15.75" customHeight="1" x14ac:dyDescent="0.25">
      <c r="I597" s="1"/>
    </row>
    <row r="598" spans="9:9" ht="15.75" customHeight="1" x14ac:dyDescent="0.25">
      <c r="I598" s="1"/>
    </row>
    <row r="599" spans="9:9" ht="15.75" customHeight="1" x14ac:dyDescent="0.25">
      <c r="I599" s="1"/>
    </row>
    <row r="600" spans="9:9" ht="15.75" customHeight="1" x14ac:dyDescent="0.25">
      <c r="I600" s="1"/>
    </row>
    <row r="601" spans="9:9" ht="15.75" customHeight="1" x14ac:dyDescent="0.25">
      <c r="I601" s="1"/>
    </row>
    <row r="602" spans="9:9" ht="15.75" customHeight="1" x14ac:dyDescent="0.25">
      <c r="I602" s="1"/>
    </row>
    <row r="603" spans="9:9" ht="15.75" customHeight="1" x14ac:dyDescent="0.25">
      <c r="I603" s="1"/>
    </row>
    <row r="604" spans="9:9" ht="15.75" customHeight="1" x14ac:dyDescent="0.25">
      <c r="I604" s="1"/>
    </row>
    <row r="605" spans="9:9" ht="15.75" customHeight="1" x14ac:dyDescent="0.25">
      <c r="I605" s="1"/>
    </row>
    <row r="606" spans="9:9" ht="15.75" customHeight="1" x14ac:dyDescent="0.25">
      <c r="I606" s="1"/>
    </row>
    <row r="607" spans="9:9" ht="15.75" customHeight="1" x14ac:dyDescent="0.25">
      <c r="I607" s="1"/>
    </row>
    <row r="608" spans="9:9" ht="15.75" customHeight="1" x14ac:dyDescent="0.25">
      <c r="I608" s="1"/>
    </row>
    <row r="609" spans="9:9" ht="15.75" customHeight="1" x14ac:dyDescent="0.25">
      <c r="I609" s="1"/>
    </row>
    <row r="610" spans="9:9" ht="15.75" customHeight="1" x14ac:dyDescent="0.25">
      <c r="I610" s="1"/>
    </row>
    <row r="611" spans="9:9" ht="15.75" customHeight="1" x14ac:dyDescent="0.25">
      <c r="I611" s="1"/>
    </row>
    <row r="612" spans="9:9" ht="15.75" customHeight="1" x14ac:dyDescent="0.25">
      <c r="I612" s="1"/>
    </row>
    <row r="613" spans="9:9" ht="15.75" customHeight="1" x14ac:dyDescent="0.25">
      <c r="I613" s="1"/>
    </row>
    <row r="614" spans="9:9" ht="15.75" customHeight="1" x14ac:dyDescent="0.25">
      <c r="I614" s="1"/>
    </row>
    <row r="615" spans="9:9" ht="15.75" customHeight="1" x14ac:dyDescent="0.25">
      <c r="I615" s="1"/>
    </row>
    <row r="616" spans="9:9" ht="15.75" customHeight="1" x14ac:dyDescent="0.25">
      <c r="I616" s="1"/>
    </row>
    <row r="617" spans="9:9" ht="15.75" customHeight="1" x14ac:dyDescent="0.25">
      <c r="I617" s="1"/>
    </row>
    <row r="618" spans="9:9" ht="15.75" customHeight="1" x14ac:dyDescent="0.25">
      <c r="I618" s="1"/>
    </row>
    <row r="619" spans="9:9" ht="15.75" customHeight="1" x14ac:dyDescent="0.25">
      <c r="I619" s="1"/>
    </row>
    <row r="620" spans="9:9" ht="15.75" customHeight="1" x14ac:dyDescent="0.25">
      <c r="I620" s="1"/>
    </row>
    <row r="621" spans="9:9" ht="15.75" customHeight="1" x14ac:dyDescent="0.25">
      <c r="I621" s="1"/>
    </row>
    <row r="622" spans="9:9" ht="15.75" customHeight="1" x14ac:dyDescent="0.25">
      <c r="I622" s="1"/>
    </row>
    <row r="623" spans="9:9" ht="15.75" customHeight="1" x14ac:dyDescent="0.25">
      <c r="I623" s="1"/>
    </row>
    <row r="624" spans="9:9" ht="15.75" customHeight="1" x14ac:dyDescent="0.25">
      <c r="I624" s="1"/>
    </row>
    <row r="625" spans="9:9" ht="15.75" customHeight="1" x14ac:dyDescent="0.25">
      <c r="I625" s="1"/>
    </row>
    <row r="626" spans="9:9" ht="15.75" customHeight="1" x14ac:dyDescent="0.25">
      <c r="I626" s="1"/>
    </row>
    <row r="627" spans="9:9" ht="15.75" customHeight="1" x14ac:dyDescent="0.25">
      <c r="I627" s="1"/>
    </row>
    <row r="628" spans="9:9" ht="15.75" customHeight="1" x14ac:dyDescent="0.25">
      <c r="I628" s="1"/>
    </row>
    <row r="629" spans="9:9" ht="15.75" customHeight="1" x14ac:dyDescent="0.25">
      <c r="I629" s="1"/>
    </row>
    <row r="630" spans="9:9" ht="15.75" customHeight="1" x14ac:dyDescent="0.25">
      <c r="I630" s="1"/>
    </row>
    <row r="631" spans="9:9" ht="15.75" customHeight="1" x14ac:dyDescent="0.25">
      <c r="I631" s="1"/>
    </row>
    <row r="632" spans="9:9" ht="15.75" customHeight="1" x14ac:dyDescent="0.25">
      <c r="I632" s="1"/>
    </row>
    <row r="633" spans="9:9" ht="15.75" customHeight="1" x14ac:dyDescent="0.25">
      <c r="I633" s="1"/>
    </row>
    <row r="634" spans="9:9" ht="15.75" customHeight="1" x14ac:dyDescent="0.25">
      <c r="I634" s="1"/>
    </row>
    <row r="635" spans="9:9" ht="15.75" customHeight="1" x14ac:dyDescent="0.25">
      <c r="I635" s="1"/>
    </row>
    <row r="636" spans="9:9" ht="15.75" customHeight="1" x14ac:dyDescent="0.25">
      <c r="I636" s="1"/>
    </row>
    <row r="637" spans="9:9" ht="15.75" customHeight="1" x14ac:dyDescent="0.25">
      <c r="I637" s="1"/>
    </row>
    <row r="638" spans="9:9" ht="15.75" customHeight="1" x14ac:dyDescent="0.25">
      <c r="I638" s="1"/>
    </row>
    <row r="639" spans="9:9" ht="15.75" customHeight="1" x14ac:dyDescent="0.25">
      <c r="I639" s="1"/>
    </row>
    <row r="640" spans="9:9" ht="15.75" customHeight="1" x14ac:dyDescent="0.25">
      <c r="I640" s="1"/>
    </row>
    <row r="641" spans="9:9" ht="15.75" customHeight="1" x14ac:dyDescent="0.25">
      <c r="I641" s="1"/>
    </row>
    <row r="642" spans="9:9" ht="15.75" customHeight="1" x14ac:dyDescent="0.25">
      <c r="I642" s="1"/>
    </row>
    <row r="643" spans="9:9" ht="15.75" customHeight="1" x14ac:dyDescent="0.25">
      <c r="I643" s="1"/>
    </row>
    <row r="644" spans="9:9" ht="15.75" customHeight="1" x14ac:dyDescent="0.25">
      <c r="I644" s="1"/>
    </row>
    <row r="645" spans="9:9" ht="15.75" customHeight="1" x14ac:dyDescent="0.25">
      <c r="I645" s="1"/>
    </row>
    <row r="646" spans="9:9" ht="15.75" customHeight="1" x14ac:dyDescent="0.25">
      <c r="I646" s="1"/>
    </row>
    <row r="647" spans="9:9" ht="15.75" customHeight="1" x14ac:dyDescent="0.25">
      <c r="I647" s="1"/>
    </row>
    <row r="648" spans="9:9" ht="15.75" customHeight="1" x14ac:dyDescent="0.25">
      <c r="I648" s="1"/>
    </row>
    <row r="649" spans="9:9" ht="15.75" customHeight="1" x14ac:dyDescent="0.25">
      <c r="I649" s="1"/>
    </row>
    <row r="650" spans="9:9" ht="15.75" customHeight="1" x14ac:dyDescent="0.25">
      <c r="I650" s="1"/>
    </row>
    <row r="651" spans="9:9" ht="15.75" customHeight="1" x14ac:dyDescent="0.25">
      <c r="I651" s="1"/>
    </row>
    <row r="652" spans="9:9" ht="15.75" customHeight="1" x14ac:dyDescent="0.25">
      <c r="I652" s="1"/>
    </row>
    <row r="653" spans="9:9" ht="15.75" customHeight="1" x14ac:dyDescent="0.25">
      <c r="I653" s="1"/>
    </row>
    <row r="654" spans="9:9" ht="15.75" customHeight="1" x14ac:dyDescent="0.25">
      <c r="I654" s="1"/>
    </row>
    <row r="655" spans="9:9" ht="15.75" customHeight="1" x14ac:dyDescent="0.25">
      <c r="I655" s="1"/>
    </row>
    <row r="656" spans="9:9" ht="15.75" customHeight="1" x14ac:dyDescent="0.25">
      <c r="I656" s="1"/>
    </row>
    <row r="657" spans="9:9" ht="15.75" customHeight="1" x14ac:dyDescent="0.25">
      <c r="I657" s="1"/>
    </row>
    <row r="658" spans="9:9" ht="15.75" customHeight="1" x14ac:dyDescent="0.25">
      <c r="I658" s="1"/>
    </row>
    <row r="659" spans="9:9" ht="15.75" customHeight="1" x14ac:dyDescent="0.25">
      <c r="I659" s="1"/>
    </row>
    <row r="660" spans="9:9" ht="15.75" customHeight="1" x14ac:dyDescent="0.25">
      <c r="I660" s="1"/>
    </row>
    <row r="661" spans="9:9" ht="15.75" customHeight="1" x14ac:dyDescent="0.25">
      <c r="I661" s="1"/>
    </row>
    <row r="662" spans="9:9" ht="15.75" customHeight="1" x14ac:dyDescent="0.25">
      <c r="I662" s="1"/>
    </row>
    <row r="663" spans="9:9" ht="15.75" customHeight="1" x14ac:dyDescent="0.25">
      <c r="I663" s="1"/>
    </row>
    <row r="664" spans="9:9" ht="15.75" customHeight="1" x14ac:dyDescent="0.25">
      <c r="I664" s="1"/>
    </row>
    <row r="665" spans="9:9" ht="15.75" customHeight="1" x14ac:dyDescent="0.25">
      <c r="I665" s="1"/>
    </row>
    <row r="666" spans="9:9" ht="15.75" customHeight="1" x14ac:dyDescent="0.25">
      <c r="I666" s="1"/>
    </row>
    <row r="667" spans="9:9" ht="15.75" customHeight="1" x14ac:dyDescent="0.25">
      <c r="I667" s="1"/>
    </row>
    <row r="668" spans="9:9" ht="15.75" customHeight="1" x14ac:dyDescent="0.25">
      <c r="I668" s="1"/>
    </row>
    <row r="669" spans="9:9" ht="15.75" customHeight="1" x14ac:dyDescent="0.25">
      <c r="I669" s="1"/>
    </row>
    <row r="670" spans="9:9" ht="15.75" customHeight="1" x14ac:dyDescent="0.25">
      <c r="I670" s="1"/>
    </row>
    <row r="671" spans="9:9" ht="15.75" customHeight="1" x14ac:dyDescent="0.25">
      <c r="I671" s="1"/>
    </row>
    <row r="672" spans="9:9" ht="15.75" customHeight="1" x14ac:dyDescent="0.25">
      <c r="I672" s="1"/>
    </row>
    <row r="673" spans="9:9" ht="15.75" customHeight="1" x14ac:dyDescent="0.25">
      <c r="I673" s="1"/>
    </row>
    <row r="674" spans="9:9" ht="15.75" customHeight="1" x14ac:dyDescent="0.25">
      <c r="I674" s="1"/>
    </row>
    <row r="675" spans="9:9" ht="15.75" customHeight="1" x14ac:dyDescent="0.25">
      <c r="I675" s="1"/>
    </row>
    <row r="676" spans="9:9" ht="15.75" customHeight="1" x14ac:dyDescent="0.25">
      <c r="I676" s="1"/>
    </row>
    <row r="677" spans="9:9" ht="15.75" customHeight="1" x14ac:dyDescent="0.25">
      <c r="I677" s="1"/>
    </row>
    <row r="678" spans="9:9" ht="15.75" customHeight="1" x14ac:dyDescent="0.25">
      <c r="I678" s="1"/>
    </row>
    <row r="679" spans="9:9" ht="15.75" customHeight="1" x14ac:dyDescent="0.25">
      <c r="I679" s="1"/>
    </row>
    <row r="680" spans="9:9" ht="15.75" customHeight="1" x14ac:dyDescent="0.25">
      <c r="I680" s="1"/>
    </row>
    <row r="681" spans="9:9" ht="15.75" customHeight="1" x14ac:dyDescent="0.25">
      <c r="I681" s="1"/>
    </row>
    <row r="682" spans="9:9" ht="15.75" customHeight="1" x14ac:dyDescent="0.25">
      <c r="I682" s="1"/>
    </row>
    <row r="683" spans="9:9" ht="15.75" customHeight="1" x14ac:dyDescent="0.25">
      <c r="I683" s="1"/>
    </row>
    <row r="684" spans="9:9" ht="15.75" customHeight="1" x14ac:dyDescent="0.25">
      <c r="I684" s="1"/>
    </row>
    <row r="685" spans="9:9" ht="15.75" customHeight="1" x14ac:dyDescent="0.25">
      <c r="I685" s="1"/>
    </row>
    <row r="686" spans="9:9" ht="15.75" customHeight="1" x14ac:dyDescent="0.25">
      <c r="I686" s="1"/>
    </row>
    <row r="687" spans="9:9" ht="15.75" customHeight="1" x14ac:dyDescent="0.25">
      <c r="I687" s="1"/>
    </row>
    <row r="688" spans="9:9" ht="15.75" customHeight="1" x14ac:dyDescent="0.25">
      <c r="I688" s="1"/>
    </row>
    <row r="689" spans="9:9" ht="15.75" customHeight="1" x14ac:dyDescent="0.25">
      <c r="I689" s="1"/>
    </row>
    <row r="690" spans="9:9" ht="15.75" customHeight="1" x14ac:dyDescent="0.25">
      <c r="I690" s="1"/>
    </row>
    <row r="691" spans="9:9" ht="15.75" customHeight="1" x14ac:dyDescent="0.25">
      <c r="I691" s="1"/>
    </row>
    <row r="692" spans="9:9" ht="15.75" customHeight="1" x14ac:dyDescent="0.25">
      <c r="I692" s="1"/>
    </row>
    <row r="693" spans="9:9" ht="15.75" customHeight="1" x14ac:dyDescent="0.25">
      <c r="I693" s="1"/>
    </row>
    <row r="694" spans="9:9" ht="15.75" customHeight="1" x14ac:dyDescent="0.25">
      <c r="I694" s="1"/>
    </row>
    <row r="695" spans="9:9" ht="15.75" customHeight="1" x14ac:dyDescent="0.25">
      <c r="I695" s="1"/>
    </row>
    <row r="696" spans="9:9" ht="15.75" customHeight="1" x14ac:dyDescent="0.25">
      <c r="I696" s="1"/>
    </row>
    <row r="697" spans="9:9" ht="15.75" customHeight="1" x14ac:dyDescent="0.25">
      <c r="I697" s="1"/>
    </row>
    <row r="698" spans="9:9" ht="15.75" customHeight="1" x14ac:dyDescent="0.25">
      <c r="I698" s="1"/>
    </row>
    <row r="699" spans="9:9" ht="15.75" customHeight="1" x14ac:dyDescent="0.25">
      <c r="I699" s="1"/>
    </row>
    <row r="700" spans="9:9" ht="15.75" customHeight="1" x14ac:dyDescent="0.25">
      <c r="I700" s="1"/>
    </row>
    <row r="701" spans="9:9" ht="15.75" customHeight="1" x14ac:dyDescent="0.25">
      <c r="I701" s="1"/>
    </row>
    <row r="702" spans="9:9" ht="15.75" customHeight="1" x14ac:dyDescent="0.25">
      <c r="I702" s="1"/>
    </row>
    <row r="703" spans="9:9" ht="15.75" customHeight="1" x14ac:dyDescent="0.25">
      <c r="I703" s="1"/>
    </row>
    <row r="704" spans="9:9" ht="15.75" customHeight="1" x14ac:dyDescent="0.25">
      <c r="I704" s="1"/>
    </row>
    <row r="705" spans="9:9" ht="15.75" customHeight="1" x14ac:dyDescent="0.25">
      <c r="I705" s="1"/>
    </row>
    <row r="706" spans="9:9" ht="15.75" customHeight="1" x14ac:dyDescent="0.25">
      <c r="I706" s="1"/>
    </row>
    <row r="707" spans="9:9" ht="15.75" customHeight="1" x14ac:dyDescent="0.25">
      <c r="I707" s="1"/>
    </row>
    <row r="708" spans="9:9" ht="15.75" customHeight="1" x14ac:dyDescent="0.25">
      <c r="I708" s="1"/>
    </row>
    <row r="709" spans="9:9" ht="15.75" customHeight="1" x14ac:dyDescent="0.25">
      <c r="I709" s="1"/>
    </row>
    <row r="710" spans="9:9" ht="15.75" customHeight="1" x14ac:dyDescent="0.25">
      <c r="I710" s="1"/>
    </row>
    <row r="711" spans="9:9" ht="15.75" customHeight="1" x14ac:dyDescent="0.25">
      <c r="I711" s="1"/>
    </row>
    <row r="712" spans="9:9" ht="15.75" customHeight="1" x14ac:dyDescent="0.25">
      <c r="I712" s="1"/>
    </row>
    <row r="713" spans="9:9" ht="15.75" customHeight="1" x14ac:dyDescent="0.25">
      <c r="I713" s="1"/>
    </row>
    <row r="714" spans="9:9" ht="15.75" customHeight="1" x14ac:dyDescent="0.25">
      <c r="I714" s="1"/>
    </row>
    <row r="715" spans="9:9" ht="15.75" customHeight="1" x14ac:dyDescent="0.25">
      <c r="I715" s="1"/>
    </row>
    <row r="716" spans="9:9" ht="15.75" customHeight="1" x14ac:dyDescent="0.25">
      <c r="I716" s="1"/>
    </row>
    <row r="717" spans="9:9" ht="15.75" customHeight="1" x14ac:dyDescent="0.25">
      <c r="I717" s="1"/>
    </row>
    <row r="718" spans="9:9" ht="15.75" customHeight="1" x14ac:dyDescent="0.25">
      <c r="I718" s="1"/>
    </row>
    <row r="719" spans="9:9" ht="15.75" customHeight="1" x14ac:dyDescent="0.25">
      <c r="I719" s="1"/>
    </row>
    <row r="720" spans="9:9" ht="15.75" customHeight="1" x14ac:dyDescent="0.25">
      <c r="I720" s="1"/>
    </row>
    <row r="721" spans="9:9" ht="15.75" customHeight="1" x14ac:dyDescent="0.25">
      <c r="I721" s="1"/>
    </row>
    <row r="722" spans="9:9" ht="15.75" customHeight="1" x14ac:dyDescent="0.25">
      <c r="I722" s="1"/>
    </row>
    <row r="723" spans="9:9" ht="15.75" customHeight="1" x14ac:dyDescent="0.25">
      <c r="I723" s="1"/>
    </row>
    <row r="724" spans="9:9" ht="15.75" customHeight="1" x14ac:dyDescent="0.25">
      <c r="I724" s="1"/>
    </row>
    <row r="725" spans="9:9" ht="15.75" customHeight="1" x14ac:dyDescent="0.25">
      <c r="I725" s="1"/>
    </row>
    <row r="726" spans="9:9" ht="15.75" customHeight="1" x14ac:dyDescent="0.25">
      <c r="I726" s="1"/>
    </row>
    <row r="727" spans="9:9" ht="15.75" customHeight="1" x14ac:dyDescent="0.25">
      <c r="I727" s="1"/>
    </row>
    <row r="728" spans="9:9" ht="15.75" customHeight="1" x14ac:dyDescent="0.25">
      <c r="I728" s="1"/>
    </row>
    <row r="729" spans="9:9" ht="15.75" customHeight="1" x14ac:dyDescent="0.25">
      <c r="I729" s="1"/>
    </row>
    <row r="730" spans="9:9" ht="15.75" customHeight="1" x14ac:dyDescent="0.25">
      <c r="I730" s="1"/>
    </row>
    <row r="731" spans="9:9" ht="15.75" customHeight="1" x14ac:dyDescent="0.25">
      <c r="I731" s="1"/>
    </row>
    <row r="732" spans="9:9" ht="15.75" customHeight="1" x14ac:dyDescent="0.25">
      <c r="I732" s="1"/>
    </row>
    <row r="733" spans="9:9" ht="15.75" customHeight="1" x14ac:dyDescent="0.25">
      <c r="I733" s="1"/>
    </row>
    <row r="734" spans="9:9" ht="15.75" customHeight="1" x14ac:dyDescent="0.25">
      <c r="I734" s="1"/>
    </row>
    <row r="735" spans="9:9" ht="15.75" customHeight="1" x14ac:dyDescent="0.25">
      <c r="I735" s="1"/>
    </row>
    <row r="736" spans="9:9" ht="15.75" customHeight="1" x14ac:dyDescent="0.25">
      <c r="I736" s="1"/>
    </row>
    <row r="737" spans="9:9" ht="15.75" customHeight="1" x14ac:dyDescent="0.25">
      <c r="I737" s="1"/>
    </row>
    <row r="738" spans="9:9" ht="15.75" customHeight="1" x14ac:dyDescent="0.25">
      <c r="I738" s="1"/>
    </row>
    <row r="739" spans="9:9" ht="15.75" customHeight="1" x14ac:dyDescent="0.25">
      <c r="I739" s="1"/>
    </row>
    <row r="740" spans="9:9" ht="15.75" customHeight="1" x14ac:dyDescent="0.25">
      <c r="I740" s="1"/>
    </row>
    <row r="741" spans="9:9" ht="15.75" customHeight="1" x14ac:dyDescent="0.25">
      <c r="I741" s="1"/>
    </row>
    <row r="742" spans="9:9" ht="15.75" customHeight="1" x14ac:dyDescent="0.25">
      <c r="I742" s="1"/>
    </row>
    <row r="743" spans="9:9" ht="15.75" customHeight="1" x14ac:dyDescent="0.25">
      <c r="I743" s="1"/>
    </row>
    <row r="744" spans="9:9" ht="15.75" customHeight="1" x14ac:dyDescent="0.25">
      <c r="I744" s="1"/>
    </row>
    <row r="745" spans="9:9" ht="15.75" customHeight="1" x14ac:dyDescent="0.25">
      <c r="I745" s="1"/>
    </row>
    <row r="746" spans="9:9" ht="15.75" customHeight="1" x14ac:dyDescent="0.25">
      <c r="I746" s="1"/>
    </row>
    <row r="747" spans="9:9" ht="15.75" customHeight="1" x14ac:dyDescent="0.25">
      <c r="I747" s="1"/>
    </row>
    <row r="748" spans="9:9" ht="15.75" customHeight="1" x14ac:dyDescent="0.25">
      <c r="I748" s="1"/>
    </row>
    <row r="749" spans="9:9" ht="15.75" customHeight="1" x14ac:dyDescent="0.25">
      <c r="I749" s="1"/>
    </row>
    <row r="750" spans="9:9" ht="15.75" customHeight="1" x14ac:dyDescent="0.25">
      <c r="I750" s="1"/>
    </row>
    <row r="751" spans="9:9" ht="15.75" customHeight="1" x14ac:dyDescent="0.25">
      <c r="I751" s="1"/>
    </row>
    <row r="752" spans="9:9" ht="15.75" customHeight="1" x14ac:dyDescent="0.25">
      <c r="I752" s="1"/>
    </row>
    <row r="753" spans="9:9" ht="15.75" customHeight="1" x14ac:dyDescent="0.25">
      <c r="I753" s="1"/>
    </row>
    <row r="754" spans="9:9" ht="15.75" customHeight="1" x14ac:dyDescent="0.25">
      <c r="I754" s="1"/>
    </row>
    <row r="755" spans="9:9" ht="15.75" customHeight="1" x14ac:dyDescent="0.25">
      <c r="I755" s="1"/>
    </row>
    <row r="756" spans="9:9" ht="15.75" customHeight="1" x14ac:dyDescent="0.25">
      <c r="I756" s="1"/>
    </row>
    <row r="757" spans="9:9" ht="15.75" customHeight="1" x14ac:dyDescent="0.25">
      <c r="I757" s="1"/>
    </row>
    <row r="758" spans="9:9" ht="15.75" customHeight="1" x14ac:dyDescent="0.25">
      <c r="I758" s="1"/>
    </row>
    <row r="759" spans="9:9" ht="15.75" customHeight="1" x14ac:dyDescent="0.25">
      <c r="I759" s="1"/>
    </row>
    <row r="760" spans="9:9" ht="15.75" customHeight="1" x14ac:dyDescent="0.25">
      <c r="I760" s="1"/>
    </row>
    <row r="761" spans="9:9" ht="15.75" customHeight="1" x14ac:dyDescent="0.25">
      <c r="I761" s="1"/>
    </row>
    <row r="762" spans="9:9" ht="15.75" customHeight="1" x14ac:dyDescent="0.25">
      <c r="I762" s="1"/>
    </row>
    <row r="763" spans="9:9" ht="15.75" customHeight="1" x14ac:dyDescent="0.25">
      <c r="I763" s="1"/>
    </row>
    <row r="764" spans="9:9" ht="15.75" customHeight="1" x14ac:dyDescent="0.25">
      <c r="I764" s="1"/>
    </row>
    <row r="765" spans="9:9" ht="15.75" customHeight="1" x14ac:dyDescent="0.25">
      <c r="I765" s="1"/>
    </row>
    <row r="766" spans="9:9" ht="15.75" customHeight="1" x14ac:dyDescent="0.25">
      <c r="I766" s="1"/>
    </row>
    <row r="767" spans="9:9" ht="15.75" customHeight="1" x14ac:dyDescent="0.25">
      <c r="I767" s="1"/>
    </row>
    <row r="768" spans="9:9" ht="15.75" customHeight="1" x14ac:dyDescent="0.25">
      <c r="I768" s="1"/>
    </row>
    <row r="769" spans="9:9" ht="15.75" customHeight="1" x14ac:dyDescent="0.25">
      <c r="I769" s="1"/>
    </row>
    <row r="770" spans="9:9" ht="15.75" customHeight="1" x14ac:dyDescent="0.25">
      <c r="I770" s="1"/>
    </row>
    <row r="771" spans="9:9" ht="15.75" customHeight="1" x14ac:dyDescent="0.25">
      <c r="I771" s="1"/>
    </row>
    <row r="772" spans="9:9" ht="15.75" customHeight="1" x14ac:dyDescent="0.25">
      <c r="I772" s="1"/>
    </row>
    <row r="773" spans="9:9" ht="15.75" customHeight="1" x14ac:dyDescent="0.25">
      <c r="I773" s="1"/>
    </row>
    <row r="774" spans="9:9" ht="15.75" customHeight="1" x14ac:dyDescent="0.25">
      <c r="I774" s="1"/>
    </row>
    <row r="775" spans="9:9" ht="15.75" customHeight="1" x14ac:dyDescent="0.25">
      <c r="I775" s="1"/>
    </row>
    <row r="776" spans="9:9" ht="15.75" customHeight="1" x14ac:dyDescent="0.25">
      <c r="I776" s="1"/>
    </row>
    <row r="777" spans="9:9" ht="15.75" customHeight="1" x14ac:dyDescent="0.25">
      <c r="I777" s="1"/>
    </row>
    <row r="778" spans="9:9" ht="15.75" customHeight="1" x14ac:dyDescent="0.25">
      <c r="I778" s="1"/>
    </row>
    <row r="779" spans="9:9" ht="15.75" customHeight="1" x14ac:dyDescent="0.25">
      <c r="I779" s="1"/>
    </row>
    <row r="780" spans="9:9" ht="15.75" customHeight="1" x14ac:dyDescent="0.25">
      <c r="I780" s="1"/>
    </row>
    <row r="781" spans="9:9" ht="15.75" customHeight="1" x14ac:dyDescent="0.25">
      <c r="I781" s="1"/>
    </row>
    <row r="782" spans="9:9" ht="15.75" customHeight="1" x14ac:dyDescent="0.25">
      <c r="I782" s="1"/>
    </row>
    <row r="783" spans="9:9" ht="15.75" customHeight="1" x14ac:dyDescent="0.25">
      <c r="I783" s="1"/>
    </row>
    <row r="784" spans="9:9" ht="15.75" customHeight="1" x14ac:dyDescent="0.25">
      <c r="I784" s="1"/>
    </row>
    <row r="785" spans="9:9" ht="15.75" customHeight="1" x14ac:dyDescent="0.25">
      <c r="I785" s="1"/>
    </row>
    <row r="786" spans="9:9" ht="15.75" customHeight="1" x14ac:dyDescent="0.25">
      <c r="I786" s="1"/>
    </row>
    <row r="787" spans="9:9" ht="15.75" customHeight="1" x14ac:dyDescent="0.25">
      <c r="I787" s="1"/>
    </row>
    <row r="788" spans="9:9" ht="15.75" customHeight="1" x14ac:dyDescent="0.25">
      <c r="I788" s="1"/>
    </row>
    <row r="789" spans="9:9" ht="15.75" customHeight="1" x14ac:dyDescent="0.25">
      <c r="I789" s="1"/>
    </row>
    <row r="790" spans="9:9" ht="15.75" customHeight="1" x14ac:dyDescent="0.25">
      <c r="I790" s="1"/>
    </row>
    <row r="791" spans="9:9" ht="15.75" customHeight="1" x14ac:dyDescent="0.25">
      <c r="I791" s="1"/>
    </row>
    <row r="792" spans="9:9" ht="15.75" customHeight="1" x14ac:dyDescent="0.25">
      <c r="I792" s="1"/>
    </row>
    <row r="793" spans="9:9" ht="15.75" customHeight="1" x14ac:dyDescent="0.25">
      <c r="I793" s="1"/>
    </row>
    <row r="794" spans="9:9" ht="15.75" customHeight="1" x14ac:dyDescent="0.25">
      <c r="I794" s="1"/>
    </row>
    <row r="795" spans="9:9" ht="15.75" customHeight="1" x14ac:dyDescent="0.25">
      <c r="I795" s="1"/>
    </row>
    <row r="796" spans="9:9" ht="15.75" customHeight="1" x14ac:dyDescent="0.25">
      <c r="I796" s="1"/>
    </row>
    <row r="797" spans="9:9" ht="15.75" customHeight="1" x14ac:dyDescent="0.25">
      <c r="I797" s="1"/>
    </row>
    <row r="798" spans="9:9" ht="15.75" customHeight="1" x14ac:dyDescent="0.25">
      <c r="I798" s="1"/>
    </row>
    <row r="799" spans="9:9" ht="15.75" customHeight="1" x14ac:dyDescent="0.25">
      <c r="I799" s="1"/>
    </row>
    <row r="800" spans="9:9" ht="15.75" customHeight="1" x14ac:dyDescent="0.25">
      <c r="I800" s="1"/>
    </row>
    <row r="801" spans="9:9" ht="15.75" customHeight="1" x14ac:dyDescent="0.25">
      <c r="I801" s="1"/>
    </row>
    <row r="802" spans="9:9" ht="15.75" customHeight="1" x14ac:dyDescent="0.25">
      <c r="I802" s="1"/>
    </row>
    <row r="803" spans="9:9" ht="15.75" customHeight="1" x14ac:dyDescent="0.25">
      <c r="I803" s="1"/>
    </row>
    <row r="804" spans="9:9" ht="15.75" customHeight="1" x14ac:dyDescent="0.25">
      <c r="I804" s="1"/>
    </row>
    <row r="805" spans="9:9" ht="15.75" customHeight="1" x14ac:dyDescent="0.25">
      <c r="I805" s="1"/>
    </row>
    <row r="806" spans="9:9" ht="15.75" customHeight="1" x14ac:dyDescent="0.25">
      <c r="I806" s="1"/>
    </row>
    <row r="807" spans="9:9" ht="15.75" customHeight="1" x14ac:dyDescent="0.25">
      <c r="I807" s="1"/>
    </row>
    <row r="808" spans="9:9" ht="15.75" customHeight="1" x14ac:dyDescent="0.25">
      <c r="I808" s="1"/>
    </row>
    <row r="809" spans="9:9" ht="15.75" customHeight="1" x14ac:dyDescent="0.25">
      <c r="I809" s="1"/>
    </row>
    <row r="810" spans="9:9" ht="15.75" customHeight="1" x14ac:dyDescent="0.25">
      <c r="I810" s="1"/>
    </row>
    <row r="811" spans="9:9" ht="15.75" customHeight="1" x14ac:dyDescent="0.25">
      <c r="I811" s="1"/>
    </row>
    <row r="812" spans="9:9" ht="15.75" customHeight="1" x14ac:dyDescent="0.25">
      <c r="I812" s="1"/>
    </row>
    <row r="813" spans="9:9" ht="15.75" customHeight="1" x14ac:dyDescent="0.25">
      <c r="I813" s="1"/>
    </row>
    <row r="814" spans="9:9" ht="15.75" customHeight="1" x14ac:dyDescent="0.25">
      <c r="I814" s="1"/>
    </row>
    <row r="815" spans="9:9" ht="15.75" customHeight="1" x14ac:dyDescent="0.25">
      <c r="I815" s="1"/>
    </row>
    <row r="816" spans="9:9" ht="15.75" customHeight="1" x14ac:dyDescent="0.25">
      <c r="I816" s="1"/>
    </row>
    <row r="817" spans="9:9" ht="15.75" customHeight="1" x14ac:dyDescent="0.25">
      <c r="I817" s="1"/>
    </row>
    <row r="818" spans="9:9" ht="15.75" customHeight="1" x14ac:dyDescent="0.25">
      <c r="I818" s="1"/>
    </row>
    <row r="819" spans="9:9" ht="15.75" customHeight="1" x14ac:dyDescent="0.25">
      <c r="I819" s="1"/>
    </row>
    <row r="820" spans="9:9" ht="15.75" customHeight="1" x14ac:dyDescent="0.25">
      <c r="I820" s="1"/>
    </row>
    <row r="821" spans="9:9" ht="15.75" customHeight="1" x14ac:dyDescent="0.25">
      <c r="I821" s="1"/>
    </row>
    <row r="822" spans="9:9" ht="15.75" customHeight="1" x14ac:dyDescent="0.25">
      <c r="I822" s="1"/>
    </row>
    <row r="823" spans="9:9" ht="15.75" customHeight="1" x14ac:dyDescent="0.25">
      <c r="I823" s="1"/>
    </row>
    <row r="824" spans="9:9" ht="15.75" customHeight="1" x14ac:dyDescent="0.25">
      <c r="I824" s="1"/>
    </row>
    <row r="825" spans="9:9" ht="15.75" customHeight="1" x14ac:dyDescent="0.25">
      <c r="I825" s="1"/>
    </row>
    <row r="826" spans="9:9" ht="15.75" customHeight="1" x14ac:dyDescent="0.25">
      <c r="I826" s="1"/>
    </row>
    <row r="827" spans="9:9" ht="15.75" customHeight="1" x14ac:dyDescent="0.25">
      <c r="I827" s="1"/>
    </row>
    <row r="828" spans="9:9" ht="15.75" customHeight="1" x14ac:dyDescent="0.25">
      <c r="I828" s="1"/>
    </row>
    <row r="829" spans="9:9" ht="15.75" customHeight="1" x14ac:dyDescent="0.25">
      <c r="I829" s="1"/>
    </row>
    <row r="830" spans="9:9" ht="15.75" customHeight="1" x14ac:dyDescent="0.25">
      <c r="I830" s="1"/>
    </row>
    <row r="831" spans="9:9" ht="15.75" customHeight="1" x14ac:dyDescent="0.25">
      <c r="I831" s="1"/>
    </row>
    <row r="832" spans="9:9" ht="15.75" customHeight="1" x14ac:dyDescent="0.25">
      <c r="I832" s="1"/>
    </row>
    <row r="833" spans="9:9" ht="15.75" customHeight="1" x14ac:dyDescent="0.25">
      <c r="I833" s="1"/>
    </row>
    <row r="834" spans="9:9" ht="15.75" customHeight="1" x14ac:dyDescent="0.25">
      <c r="I834" s="1"/>
    </row>
    <row r="835" spans="9:9" ht="15.75" customHeight="1" x14ac:dyDescent="0.25">
      <c r="I835" s="1"/>
    </row>
    <row r="836" spans="9:9" ht="15.75" customHeight="1" x14ac:dyDescent="0.25">
      <c r="I836" s="1"/>
    </row>
    <row r="837" spans="9:9" ht="15.75" customHeight="1" x14ac:dyDescent="0.25">
      <c r="I837" s="1"/>
    </row>
    <row r="838" spans="9:9" ht="15.75" customHeight="1" x14ac:dyDescent="0.25">
      <c r="I838" s="1"/>
    </row>
    <row r="839" spans="9:9" ht="15.75" customHeight="1" x14ac:dyDescent="0.25">
      <c r="I839" s="1"/>
    </row>
    <row r="840" spans="9:9" ht="15.75" customHeight="1" x14ac:dyDescent="0.25">
      <c r="I840" s="1"/>
    </row>
    <row r="841" spans="9:9" ht="15.75" customHeight="1" x14ac:dyDescent="0.25">
      <c r="I841" s="1"/>
    </row>
    <row r="842" spans="9:9" ht="15.75" customHeight="1" x14ac:dyDescent="0.25">
      <c r="I842" s="1"/>
    </row>
    <row r="843" spans="9:9" ht="15.75" customHeight="1" x14ac:dyDescent="0.25">
      <c r="I843" s="1"/>
    </row>
    <row r="844" spans="9:9" ht="15.75" customHeight="1" x14ac:dyDescent="0.25">
      <c r="I844" s="1"/>
    </row>
    <row r="845" spans="9:9" ht="15.75" customHeight="1" x14ac:dyDescent="0.25">
      <c r="I845" s="1"/>
    </row>
    <row r="846" spans="9:9" ht="15.75" customHeight="1" x14ac:dyDescent="0.25">
      <c r="I846" s="1"/>
    </row>
    <row r="847" spans="9:9" ht="15.75" customHeight="1" x14ac:dyDescent="0.25">
      <c r="I847" s="1"/>
    </row>
    <row r="848" spans="9:9" ht="15.75" customHeight="1" x14ac:dyDescent="0.25">
      <c r="I848" s="1"/>
    </row>
    <row r="849" spans="9:9" ht="15.75" customHeight="1" x14ac:dyDescent="0.25">
      <c r="I849" s="1"/>
    </row>
    <row r="850" spans="9:9" ht="15.75" customHeight="1" x14ac:dyDescent="0.25">
      <c r="I850" s="1"/>
    </row>
    <row r="851" spans="9:9" ht="15.75" customHeight="1" x14ac:dyDescent="0.25">
      <c r="I851" s="1"/>
    </row>
    <row r="852" spans="9:9" ht="15.75" customHeight="1" x14ac:dyDescent="0.25">
      <c r="I852" s="1"/>
    </row>
    <row r="853" spans="9:9" ht="15.75" customHeight="1" x14ac:dyDescent="0.25">
      <c r="I853" s="1"/>
    </row>
    <row r="854" spans="9:9" ht="15.75" customHeight="1" x14ac:dyDescent="0.25">
      <c r="I854" s="1"/>
    </row>
    <row r="855" spans="9:9" ht="15.75" customHeight="1" x14ac:dyDescent="0.25">
      <c r="I855" s="1"/>
    </row>
    <row r="856" spans="9:9" ht="15.75" customHeight="1" x14ac:dyDescent="0.25">
      <c r="I856" s="1"/>
    </row>
    <row r="857" spans="9:9" ht="15.75" customHeight="1" x14ac:dyDescent="0.25">
      <c r="I857" s="1"/>
    </row>
    <row r="858" spans="9:9" ht="15.75" customHeight="1" x14ac:dyDescent="0.25">
      <c r="I858" s="1"/>
    </row>
    <row r="859" spans="9:9" ht="15.75" customHeight="1" x14ac:dyDescent="0.25">
      <c r="I859" s="1"/>
    </row>
    <row r="860" spans="9:9" ht="15.75" customHeight="1" x14ac:dyDescent="0.25">
      <c r="I860" s="1"/>
    </row>
    <row r="861" spans="9:9" ht="15.75" customHeight="1" x14ac:dyDescent="0.25">
      <c r="I861" s="1"/>
    </row>
    <row r="862" spans="9:9" ht="15.75" customHeight="1" x14ac:dyDescent="0.25">
      <c r="I862" s="1"/>
    </row>
    <row r="863" spans="9:9" ht="15.75" customHeight="1" x14ac:dyDescent="0.25">
      <c r="I863" s="1"/>
    </row>
    <row r="864" spans="9:9" ht="15.75" customHeight="1" x14ac:dyDescent="0.25">
      <c r="I864" s="1"/>
    </row>
    <row r="865" spans="9:9" ht="15.75" customHeight="1" x14ac:dyDescent="0.25">
      <c r="I865" s="1"/>
    </row>
    <row r="866" spans="9:9" ht="15.75" customHeight="1" x14ac:dyDescent="0.25">
      <c r="I866" s="1"/>
    </row>
    <row r="867" spans="9:9" ht="15.75" customHeight="1" x14ac:dyDescent="0.25">
      <c r="I867" s="1"/>
    </row>
    <row r="868" spans="9:9" ht="15.75" customHeight="1" x14ac:dyDescent="0.25">
      <c r="I868" s="1"/>
    </row>
    <row r="869" spans="9:9" ht="15.75" customHeight="1" x14ac:dyDescent="0.25">
      <c r="I869" s="1"/>
    </row>
    <row r="870" spans="9:9" ht="15.75" customHeight="1" x14ac:dyDescent="0.25">
      <c r="I870" s="1"/>
    </row>
    <row r="871" spans="9:9" ht="15.75" customHeight="1" x14ac:dyDescent="0.25">
      <c r="I871" s="1"/>
    </row>
    <row r="872" spans="9:9" ht="15.75" customHeight="1" x14ac:dyDescent="0.25">
      <c r="I872" s="1"/>
    </row>
    <row r="873" spans="9:9" ht="15.75" customHeight="1" x14ac:dyDescent="0.25">
      <c r="I873" s="1"/>
    </row>
    <row r="874" spans="9:9" ht="15.75" customHeight="1" x14ac:dyDescent="0.25">
      <c r="I874" s="1"/>
    </row>
    <row r="875" spans="9:9" ht="15.75" customHeight="1" x14ac:dyDescent="0.25">
      <c r="I875" s="1"/>
    </row>
    <row r="876" spans="9:9" ht="15.75" customHeight="1" x14ac:dyDescent="0.25">
      <c r="I876" s="1"/>
    </row>
    <row r="877" spans="9:9" ht="15.75" customHeight="1" x14ac:dyDescent="0.25">
      <c r="I877" s="1"/>
    </row>
    <row r="878" spans="9:9" ht="15.75" customHeight="1" x14ac:dyDescent="0.25">
      <c r="I878" s="1"/>
    </row>
    <row r="879" spans="9:9" ht="15.75" customHeight="1" x14ac:dyDescent="0.25">
      <c r="I879" s="1"/>
    </row>
    <row r="880" spans="9:9" ht="15.75" customHeight="1" x14ac:dyDescent="0.25">
      <c r="I880" s="1"/>
    </row>
    <row r="881" spans="9:9" ht="15.75" customHeight="1" x14ac:dyDescent="0.25">
      <c r="I881" s="1"/>
    </row>
    <row r="882" spans="9:9" ht="15.75" customHeight="1" x14ac:dyDescent="0.25">
      <c r="I882" s="1"/>
    </row>
    <row r="883" spans="9:9" ht="15.75" customHeight="1" x14ac:dyDescent="0.25">
      <c r="I883" s="1"/>
    </row>
    <row r="884" spans="9:9" ht="15.75" customHeight="1" x14ac:dyDescent="0.25">
      <c r="I884" s="1"/>
    </row>
    <row r="885" spans="9:9" ht="15.75" customHeight="1" x14ac:dyDescent="0.25">
      <c r="I885" s="1"/>
    </row>
    <row r="886" spans="9:9" ht="15.75" customHeight="1" x14ac:dyDescent="0.25">
      <c r="I886" s="1"/>
    </row>
    <row r="887" spans="9:9" ht="15.75" customHeight="1" x14ac:dyDescent="0.25">
      <c r="I887" s="1"/>
    </row>
    <row r="888" spans="9:9" ht="15.75" customHeight="1" x14ac:dyDescent="0.25">
      <c r="I888" s="1"/>
    </row>
    <row r="889" spans="9:9" ht="15.75" customHeight="1" x14ac:dyDescent="0.25">
      <c r="I889" s="1"/>
    </row>
    <row r="890" spans="9:9" ht="15.75" customHeight="1" x14ac:dyDescent="0.25">
      <c r="I890" s="1"/>
    </row>
    <row r="891" spans="9:9" ht="15.75" customHeight="1" x14ac:dyDescent="0.25">
      <c r="I891" s="1"/>
    </row>
    <row r="892" spans="9:9" ht="15.75" customHeight="1" x14ac:dyDescent="0.25">
      <c r="I892" s="1"/>
    </row>
    <row r="893" spans="9:9" ht="15.75" customHeight="1" x14ac:dyDescent="0.25">
      <c r="I893" s="1"/>
    </row>
    <row r="894" spans="9:9" ht="15.75" customHeight="1" x14ac:dyDescent="0.25">
      <c r="I894" s="1"/>
    </row>
    <row r="895" spans="9:9" ht="15.75" customHeight="1" x14ac:dyDescent="0.25">
      <c r="I895" s="1"/>
    </row>
    <row r="896" spans="9:9" ht="15.75" customHeight="1" x14ac:dyDescent="0.25">
      <c r="I896" s="1"/>
    </row>
    <row r="897" spans="9:9" ht="15.75" customHeight="1" x14ac:dyDescent="0.25">
      <c r="I897" s="1"/>
    </row>
    <row r="898" spans="9:9" ht="15.75" customHeight="1" x14ac:dyDescent="0.25">
      <c r="I898" s="1"/>
    </row>
    <row r="899" spans="9:9" ht="15.75" customHeight="1" x14ac:dyDescent="0.25">
      <c r="I899" s="1"/>
    </row>
    <row r="900" spans="9:9" ht="15.75" customHeight="1" x14ac:dyDescent="0.25">
      <c r="I900" s="1"/>
    </row>
    <row r="901" spans="9:9" ht="15.75" customHeight="1" x14ac:dyDescent="0.25">
      <c r="I901" s="1"/>
    </row>
    <row r="902" spans="9:9" ht="15.75" customHeight="1" x14ac:dyDescent="0.25">
      <c r="I902" s="1"/>
    </row>
    <row r="903" spans="9:9" ht="15.75" customHeight="1" x14ac:dyDescent="0.25">
      <c r="I903" s="1"/>
    </row>
    <row r="904" spans="9:9" ht="15.75" customHeight="1" x14ac:dyDescent="0.25">
      <c r="I904" s="1"/>
    </row>
    <row r="905" spans="9:9" ht="15.75" customHeight="1" x14ac:dyDescent="0.25">
      <c r="I905" s="1"/>
    </row>
    <row r="906" spans="9:9" ht="15.75" customHeight="1" x14ac:dyDescent="0.25">
      <c r="I906" s="1"/>
    </row>
    <row r="907" spans="9:9" ht="15.75" customHeight="1" x14ac:dyDescent="0.25">
      <c r="I907" s="1"/>
    </row>
    <row r="908" spans="9:9" ht="15.75" customHeight="1" x14ac:dyDescent="0.25">
      <c r="I908" s="1"/>
    </row>
    <row r="909" spans="9:9" ht="15.75" customHeight="1" x14ac:dyDescent="0.25">
      <c r="I909" s="1"/>
    </row>
    <row r="910" spans="9:9" ht="15.75" customHeight="1" x14ac:dyDescent="0.25">
      <c r="I910" s="1"/>
    </row>
    <row r="911" spans="9:9" ht="15.75" customHeight="1" x14ac:dyDescent="0.25">
      <c r="I911" s="1"/>
    </row>
    <row r="912" spans="9:9" ht="15.75" customHeight="1" x14ac:dyDescent="0.25">
      <c r="I912" s="1"/>
    </row>
    <row r="913" spans="9:9" ht="15.75" customHeight="1" x14ac:dyDescent="0.25">
      <c r="I913" s="1"/>
    </row>
    <row r="914" spans="9:9" ht="15.75" customHeight="1" x14ac:dyDescent="0.25">
      <c r="I914" s="1"/>
    </row>
    <row r="915" spans="9:9" ht="15.75" customHeight="1" x14ac:dyDescent="0.25">
      <c r="I915" s="1"/>
    </row>
    <row r="916" spans="9:9" ht="15.75" customHeight="1" x14ac:dyDescent="0.25">
      <c r="I916" s="1"/>
    </row>
    <row r="917" spans="9:9" ht="15.75" customHeight="1" x14ac:dyDescent="0.25">
      <c r="I917" s="1"/>
    </row>
    <row r="918" spans="9:9" ht="15.75" customHeight="1" x14ac:dyDescent="0.25">
      <c r="I918" s="1"/>
    </row>
    <row r="919" spans="9:9" ht="15.75" customHeight="1" x14ac:dyDescent="0.25">
      <c r="I919" s="1"/>
    </row>
    <row r="920" spans="9:9" ht="15.75" customHeight="1" x14ac:dyDescent="0.25">
      <c r="I920" s="1"/>
    </row>
    <row r="921" spans="9:9" ht="15.75" customHeight="1" x14ac:dyDescent="0.25">
      <c r="I921" s="1"/>
    </row>
    <row r="922" spans="9:9" ht="15.75" customHeight="1" x14ac:dyDescent="0.25">
      <c r="I922" s="1"/>
    </row>
    <row r="923" spans="9:9" ht="15.75" customHeight="1" x14ac:dyDescent="0.25">
      <c r="I923" s="1"/>
    </row>
    <row r="924" spans="9:9" ht="15.75" customHeight="1" x14ac:dyDescent="0.25">
      <c r="I924" s="1"/>
    </row>
    <row r="925" spans="9:9" ht="15.75" customHeight="1" x14ac:dyDescent="0.25">
      <c r="I925" s="1"/>
    </row>
    <row r="926" spans="9:9" ht="15.75" customHeight="1" x14ac:dyDescent="0.25">
      <c r="I926" s="1"/>
    </row>
    <row r="927" spans="9:9" ht="15.75" customHeight="1" x14ac:dyDescent="0.25">
      <c r="I927" s="1"/>
    </row>
    <row r="928" spans="9:9" ht="15.75" customHeight="1" x14ac:dyDescent="0.25">
      <c r="I928" s="1"/>
    </row>
    <row r="929" spans="9:9" ht="15.75" customHeight="1" x14ac:dyDescent="0.25">
      <c r="I929" s="1"/>
    </row>
    <row r="930" spans="9:9" ht="15.75" customHeight="1" x14ac:dyDescent="0.25">
      <c r="I930" s="1"/>
    </row>
    <row r="931" spans="9:9" ht="15.75" customHeight="1" x14ac:dyDescent="0.25">
      <c r="I931" s="1"/>
    </row>
    <row r="932" spans="9:9" ht="15.75" customHeight="1" x14ac:dyDescent="0.25">
      <c r="I932" s="1"/>
    </row>
    <row r="933" spans="9:9" ht="15.75" customHeight="1" x14ac:dyDescent="0.25">
      <c r="I933" s="1"/>
    </row>
    <row r="934" spans="9:9" ht="15.75" customHeight="1" x14ac:dyDescent="0.25">
      <c r="I934" s="1"/>
    </row>
    <row r="935" spans="9:9" ht="15.75" customHeight="1" x14ac:dyDescent="0.25">
      <c r="I935" s="1"/>
    </row>
    <row r="936" spans="9:9" ht="15.75" customHeight="1" x14ac:dyDescent="0.25">
      <c r="I936" s="1"/>
    </row>
    <row r="937" spans="9:9" ht="15.75" customHeight="1" x14ac:dyDescent="0.25">
      <c r="I937" s="1"/>
    </row>
    <row r="938" spans="9:9" ht="15.75" customHeight="1" x14ac:dyDescent="0.25">
      <c r="I938" s="1"/>
    </row>
    <row r="939" spans="9:9" ht="15.75" customHeight="1" x14ac:dyDescent="0.25">
      <c r="I939" s="1"/>
    </row>
    <row r="940" spans="9:9" ht="15.75" customHeight="1" x14ac:dyDescent="0.25">
      <c r="I940" s="1"/>
    </row>
    <row r="941" spans="9:9" ht="15.75" customHeight="1" x14ac:dyDescent="0.25">
      <c r="I941" s="1"/>
    </row>
    <row r="942" spans="9:9" ht="15.75" customHeight="1" x14ac:dyDescent="0.25">
      <c r="I942" s="1"/>
    </row>
    <row r="943" spans="9:9" ht="15.75" customHeight="1" x14ac:dyDescent="0.25">
      <c r="I943" s="1"/>
    </row>
    <row r="944" spans="9:9" ht="15.75" customHeight="1" x14ac:dyDescent="0.25">
      <c r="I944" s="1"/>
    </row>
    <row r="945" spans="9:9" ht="15.75" customHeight="1" x14ac:dyDescent="0.25">
      <c r="I945" s="1"/>
    </row>
    <row r="946" spans="9:9" ht="15.75" customHeight="1" x14ac:dyDescent="0.25">
      <c r="I946" s="1"/>
    </row>
    <row r="947" spans="9:9" ht="15.75" customHeight="1" x14ac:dyDescent="0.25">
      <c r="I947" s="1"/>
    </row>
    <row r="948" spans="9:9" ht="15.75" customHeight="1" x14ac:dyDescent="0.25">
      <c r="I948" s="1"/>
    </row>
    <row r="949" spans="9:9" ht="15.75" customHeight="1" x14ac:dyDescent="0.25">
      <c r="I949" s="1"/>
    </row>
    <row r="950" spans="9:9" ht="15.75" customHeight="1" x14ac:dyDescent="0.25">
      <c r="I950" s="1"/>
    </row>
    <row r="951" spans="9:9" ht="15.75" customHeight="1" x14ac:dyDescent="0.25">
      <c r="I951" s="1"/>
    </row>
    <row r="952" spans="9:9" ht="15.75" customHeight="1" x14ac:dyDescent="0.25">
      <c r="I952" s="1"/>
    </row>
    <row r="953" spans="9:9" ht="15.75" customHeight="1" x14ac:dyDescent="0.25">
      <c r="I953" s="1"/>
    </row>
    <row r="954" spans="9:9" ht="15.75" customHeight="1" x14ac:dyDescent="0.25">
      <c r="I954" s="1"/>
    </row>
    <row r="955" spans="9:9" ht="15.75" customHeight="1" x14ac:dyDescent="0.25">
      <c r="I955" s="1"/>
    </row>
    <row r="956" spans="9:9" ht="15.75" customHeight="1" x14ac:dyDescent="0.25">
      <c r="I956" s="1"/>
    </row>
    <row r="957" spans="9:9" ht="15.75" customHeight="1" x14ac:dyDescent="0.25">
      <c r="I957" s="1"/>
    </row>
    <row r="958" spans="9:9" ht="15.75" customHeight="1" x14ac:dyDescent="0.25">
      <c r="I958" s="1"/>
    </row>
    <row r="959" spans="9:9" ht="15.75" customHeight="1" x14ac:dyDescent="0.25">
      <c r="I959" s="1"/>
    </row>
    <row r="960" spans="9:9" ht="15.75" customHeight="1" x14ac:dyDescent="0.25">
      <c r="I960" s="1"/>
    </row>
    <row r="961" spans="9:9" ht="15.75" customHeight="1" x14ac:dyDescent="0.25">
      <c r="I961" s="1"/>
    </row>
    <row r="962" spans="9:9" ht="15.75" customHeight="1" x14ac:dyDescent="0.25">
      <c r="I962" s="1"/>
    </row>
    <row r="963" spans="9:9" ht="15.75" customHeight="1" x14ac:dyDescent="0.25">
      <c r="I963" s="1"/>
    </row>
    <row r="964" spans="9:9" ht="15.75" customHeight="1" x14ac:dyDescent="0.25">
      <c r="I964" s="1"/>
    </row>
    <row r="965" spans="9:9" ht="15.75" customHeight="1" x14ac:dyDescent="0.25">
      <c r="I965" s="1"/>
    </row>
    <row r="966" spans="9:9" ht="15.75" customHeight="1" x14ac:dyDescent="0.25">
      <c r="I966" s="1"/>
    </row>
    <row r="967" spans="9:9" ht="15.75" customHeight="1" x14ac:dyDescent="0.25">
      <c r="I967" s="1"/>
    </row>
    <row r="968" spans="9:9" ht="15.75" customHeight="1" x14ac:dyDescent="0.25">
      <c r="I968" s="1"/>
    </row>
    <row r="969" spans="9:9" ht="15.75" customHeight="1" x14ac:dyDescent="0.25">
      <c r="I969" s="1"/>
    </row>
    <row r="970" spans="9:9" ht="15.75" customHeight="1" x14ac:dyDescent="0.25">
      <c r="I970" s="1"/>
    </row>
    <row r="971" spans="9:9" ht="15.75" customHeight="1" x14ac:dyDescent="0.25">
      <c r="I971" s="1"/>
    </row>
    <row r="972" spans="9:9" ht="15.75" customHeight="1" x14ac:dyDescent="0.25">
      <c r="I972" s="1"/>
    </row>
    <row r="973" spans="9:9" ht="15.75" customHeight="1" x14ac:dyDescent="0.25">
      <c r="I973" s="1"/>
    </row>
    <row r="974" spans="9:9" ht="15.75" customHeight="1" x14ac:dyDescent="0.25">
      <c r="I974" s="1"/>
    </row>
    <row r="975" spans="9:9" ht="15.75" customHeight="1" x14ac:dyDescent="0.25">
      <c r="I975" s="1"/>
    </row>
    <row r="976" spans="9:9" ht="15.75" customHeight="1" x14ac:dyDescent="0.25">
      <c r="I976" s="1"/>
    </row>
    <row r="977" spans="9:9" ht="15.75" customHeight="1" x14ac:dyDescent="0.25">
      <c r="I977" s="1"/>
    </row>
    <row r="978" spans="9:9" ht="15.75" customHeight="1" x14ac:dyDescent="0.25">
      <c r="I978" s="1"/>
    </row>
    <row r="979" spans="9:9" ht="15.75" customHeight="1" x14ac:dyDescent="0.25">
      <c r="I979" s="1"/>
    </row>
    <row r="980" spans="9:9" ht="15.75" customHeight="1" x14ac:dyDescent="0.25">
      <c r="I980" s="1"/>
    </row>
    <row r="981" spans="9:9" ht="15.75" customHeight="1" x14ac:dyDescent="0.25">
      <c r="I981" s="1"/>
    </row>
    <row r="982" spans="9:9" ht="15.75" customHeight="1" x14ac:dyDescent="0.25">
      <c r="I982" s="1"/>
    </row>
    <row r="983" spans="9:9" ht="15.75" customHeight="1" x14ac:dyDescent="0.25">
      <c r="I983" s="1"/>
    </row>
    <row r="984" spans="9:9" ht="15.75" customHeight="1" x14ac:dyDescent="0.25">
      <c r="I984" s="1"/>
    </row>
    <row r="985" spans="9:9" ht="15.75" customHeight="1" x14ac:dyDescent="0.25">
      <c r="I985" s="1"/>
    </row>
    <row r="986" spans="9:9" ht="15.75" customHeight="1" x14ac:dyDescent="0.25">
      <c r="I986" s="1"/>
    </row>
    <row r="987" spans="9:9" ht="15.75" customHeight="1" x14ac:dyDescent="0.25">
      <c r="I987" s="1"/>
    </row>
    <row r="988" spans="9:9" ht="15.75" customHeight="1" x14ac:dyDescent="0.25">
      <c r="I988" s="1"/>
    </row>
    <row r="989" spans="9:9" ht="15.75" customHeight="1" x14ac:dyDescent="0.25">
      <c r="I989" s="1"/>
    </row>
    <row r="990" spans="9:9" ht="15.75" customHeight="1" x14ac:dyDescent="0.25">
      <c r="I990" s="1"/>
    </row>
  </sheetData>
  <mergeCells count="124">
    <mergeCell ref="H44:H46"/>
    <mergeCell ref="I47:J47"/>
    <mergeCell ref="H59:H64"/>
    <mergeCell ref="I59:J64"/>
    <mergeCell ref="A2:E2"/>
    <mergeCell ref="A38:A43"/>
    <mergeCell ref="B38:C43"/>
    <mergeCell ref="D38:E43"/>
    <mergeCell ref="F38:F40"/>
    <mergeCell ref="F48:F49"/>
    <mergeCell ref="G48:G49"/>
    <mergeCell ref="A44:A49"/>
    <mergeCell ref="B44:C49"/>
    <mergeCell ref="D44:E49"/>
    <mergeCell ref="F44:F46"/>
    <mergeCell ref="G44:G46"/>
    <mergeCell ref="G38:G40"/>
    <mergeCell ref="H38:H40"/>
    <mergeCell ref="I41:J41"/>
    <mergeCell ref="F42:F43"/>
    <mergeCell ref="G42:G43"/>
    <mergeCell ref="I43:J43"/>
    <mergeCell ref="B37:C37"/>
    <mergeCell ref="D37:E37"/>
    <mergeCell ref="F37:G37"/>
    <mergeCell ref="A85:C89"/>
    <mergeCell ref="D85:E88"/>
    <mergeCell ref="F85:H88"/>
    <mergeCell ref="I85:J88"/>
    <mergeCell ref="D89:E89"/>
    <mergeCell ref="F89:H89"/>
    <mergeCell ref="I89:J89"/>
    <mergeCell ref="D73:E73"/>
    <mergeCell ref="D74:E74"/>
    <mergeCell ref="A78:C82"/>
    <mergeCell ref="D78:E78"/>
    <mergeCell ref="D79:E80"/>
    <mergeCell ref="D81:E82"/>
    <mergeCell ref="F81:F82"/>
    <mergeCell ref="D75:E75"/>
    <mergeCell ref="G75:H75"/>
    <mergeCell ref="F78:H78"/>
    <mergeCell ref="I79:J79"/>
    <mergeCell ref="G80:H80"/>
    <mergeCell ref="I80:J80"/>
    <mergeCell ref="I81:J81"/>
    <mergeCell ref="I82:J82"/>
    <mergeCell ref="F69:F70"/>
    <mergeCell ref="G69:G70"/>
    <mergeCell ref="D72:E72"/>
    <mergeCell ref="F72:H72"/>
    <mergeCell ref="G73:H73"/>
    <mergeCell ref="I73:J73"/>
    <mergeCell ref="I75:J75"/>
    <mergeCell ref="A65:A70"/>
    <mergeCell ref="B65:C70"/>
    <mergeCell ref="D65:E70"/>
    <mergeCell ref="F65:F67"/>
    <mergeCell ref="G65:G67"/>
    <mergeCell ref="H65:H70"/>
    <mergeCell ref="I65:J70"/>
    <mergeCell ref="G74:H74"/>
    <mergeCell ref="I74:J74"/>
    <mergeCell ref="A72:C75"/>
    <mergeCell ref="F63:F64"/>
    <mergeCell ref="G63:G64"/>
    <mergeCell ref="G53:G55"/>
    <mergeCell ref="H53:H58"/>
    <mergeCell ref="A59:A64"/>
    <mergeCell ref="B59:C64"/>
    <mergeCell ref="D59:E64"/>
    <mergeCell ref="F59:F61"/>
    <mergeCell ref="G59:G61"/>
    <mergeCell ref="A24:E24"/>
    <mergeCell ref="F24:H24"/>
    <mergeCell ref="A27:E28"/>
    <mergeCell ref="F27:H27"/>
    <mergeCell ref="F28:H28"/>
    <mergeCell ref="D53:E58"/>
    <mergeCell ref="F53:F55"/>
    <mergeCell ref="F57:F58"/>
    <mergeCell ref="I53:J58"/>
    <mergeCell ref="G57:G58"/>
    <mergeCell ref="I49:J49"/>
    <mergeCell ref="A51:H51"/>
    <mergeCell ref="B52:C52"/>
    <mergeCell ref="D52:E52"/>
    <mergeCell ref="F52:G52"/>
    <mergeCell ref="A53:A58"/>
    <mergeCell ref="B53:C58"/>
    <mergeCell ref="A30:E30"/>
    <mergeCell ref="F30:H30"/>
    <mergeCell ref="A31:E31"/>
    <mergeCell ref="F31:H31"/>
    <mergeCell ref="A32:E32"/>
    <mergeCell ref="F32:H32"/>
    <mergeCell ref="A36:H36"/>
    <mergeCell ref="A5:H5"/>
    <mergeCell ref="B6:E6"/>
    <mergeCell ref="F6:H6"/>
    <mergeCell ref="B7:E7"/>
    <mergeCell ref="F7:H7"/>
    <mergeCell ref="A9:H9"/>
    <mergeCell ref="B14:D14"/>
    <mergeCell ref="B15:D15"/>
    <mergeCell ref="B13:D13"/>
    <mergeCell ref="B19:H19"/>
    <mergeCell ref="B20:E20"/>
    <mergeCell ref="F20:H20"/>
    <mergeCell ref="A11:H11"/>
    <mergeCell ref="B12:D12"/>
    <mergeCell ref="F12:H12"/>
    <mergeCell ref="A13:A22"/>
    <mergeCell ref="F13:H13"/>
    <mergeCell ref="B16:D16"/>
    <mergeCell ref="F16:H16"/>
    <mergeCell ref="B17:D17"/>
    <mergeCell ref="F17:H17"/>
    <mergeCell ref="B18:D18"/>
    <mergeCell ref="F18:H18"/>
    <mergeCell ref="B21:E21"/>
    <mergeCell ref="F21:H21"/>
    <mergeCell ref="B22:E22"/>
    <mergeCell ref="F22:H22"/>
  </mergeCells>
  <conditionalFormatting sqref="F13:H13">
    <cfRule type="colorScale" priority="1">
      <colorScale>
        <cfvo type="min"/>
        <cfvo type="max"/>
        <color rgb="FF57BB8A"/>
        <color rgb="FFFFFFFF"/>
      </colorScale>
    </cfRule>
  </conditionalFormatting>
  <dataValidations count="2">
    <dataValidation type="custom" allowBlank="1" showErrorMessage="1" sqref="F89" xr:uid="{00000000-0002-0000-0000-000000000000}">
      <formula1>AND(GTE(LEN(F89),MIN((1),(100))),LTE(LEN(F89),MAX((1),(100))))</formula1>
    </dataValidation>
    <dataValidation type="decimal" allowBlank="1" showErrorMessage="1" sqref="G74 G82" xr:uid="{00000000-0002-0000-0000-000006000000}">
      <formula1>1</formula1>
      <formula2>365</formula2>
    </dataValidation>
  </dataValidations>
  <hyperlinks>
    <hyperlink ref="F6" r:id="rId1" xr:uid="{E49551D1-B7FA-4B22-BF52-AAFA4D82260B}"/>
    <hyperlink ref="F7" r:id="rId2" xr:uid="{5CF360CE-7219-455E-8EE5-5921470064D2}"/>
    <hyperlink ref="F13" r:id="rId3" xr:uid="{8FDA4519-A042-40AF-90D0-C94A734811F3}"/>
    <hyperlink ref="F17" r:id="rId4" xr:uid="{574F540D-8F97-4473-8A05-B42344B80B51}"/>
    <hyperlink ref="F18" r:id="rId5" xr:uid="{CC7B6084-1B66-4290-A872-0CBB6F1F0230}"/>
    <hyperlink ref="F32" r:id="rId6" xr:uid="{93FB3971-257A-4D09-8980-E4F4FA57A742}"/>
    <hyperlink ref="F31" r:id="rId7" xr:uid="{B930505B-DEF2-41D8-9D1B-8A0F40F78703}"/>
    <hyperlink ref="F38" r:id="rId8" xr:uid="{47D99E71-83AE-402E-B90E-7C000C662693}"/>
    <hyperlink ref="G79" r:id="rId9" xr:uid="{C7B1812D-0350-4683-9D16-8D3259295994}"/>
    <hyperlink ref="G81" r:id="rId10" xr:uid="{44B456AB-EC14-44F6-9685-FC64E0D8F1C5}"/>
    <hyperlink ref="F44" r:id="rId11" xr:uid="{978AAA61-4B6B-48A6-8DF9-BD49A7CCA0CA}"/>
    <hyperlink ref="F65" r:id="rId12" xr:uid="{157BBFB6-5AA0-4C93-B6A6-24D3AF3214F1}"/>
    <hyperlink ref="F53" r:id="rId13" xr:uid="{B5C818B4-5C4C-4E81-86B6-37813530CE0C}"/>
  </hyperlinks>
  <pageMargins left="0.7" right="0.7" top="0.75" bottom="0.75" header="0" footer="0"/>
  <pageSetup paperSize="9" orientation="portrait" r:id="rId14"/>
  <extLst>
    <ext xmlns:x14="http://schemas.microsoft.com/office/spreadsheetml/2009/9/main" uri="{CCE6A557-97BC-4b89-ADB6-D9C93CAAB3DF}">
      <x14:dataValidations xmlns:xm="http://schemas.microsoft.com/office/excel/2006/main" count="5">
        <x14:dataValidation type="list" allowBlank="1" showErrorMessage="1" xr:uid="{00000000-0002-0000-0000-000002000000}">
          <x14:formula1>
            <xm:f>Foglio2!$B$3:$B$4</xm:f>
          </x14:formula1>
          <xm:sqref>E13:E18 F21</xm:sqref>
        </x14:dataValidation>
        <x14:dataValidation type="list" allowBlank="1" showErrorMessage="1" xr:uid="{00000000-0002-0000-0000-000003000000}">
          <x14:formula1>
            <xm:f>Foglio2!$B$7:$B$8</xm:f>
          </x14:formula1>
          <xm:sqref>F24</xm:sqref>
        </x14:dataValidation>
        <x14:dataValidation type="list" allowBlank="1" showErrorMessage="1" xr:uid="{00000000-0002-0000-0000-000004000000}">
          <x14:formula1>
            <xm:f>Foglio2!$B$23:$B$26</xm:f>
          </x14:formula1>
          <xm:sqref>G75</xm:sqref>
        </x14:dataValidation>
        <x14:dataValidation type="list" allowBlank="1" showErrorMessage="1" xr:uid="{00000000-0002-0000-0000-000005000000}">
          <x14:formula1>
            <xm:f>Foglio2!$B$11:$B$12</xm:f>
          </x14:formula1>
          <xm:sqref>F27</xm:sqref>
        </x14:dataValidation>
        <x14:dataValidation type="list" allowBlank="1" showErrorMessage="1" xr:uid="{00000000-0002-0000-0000-000007000000}">
          <x14:formula1>
            <xm:f>Foglio2!$B$15:$B$18</xm:f>
          </x14:formula1>
          <xm:sqref>D89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B1000"/>
  <sheetViews>
    <sheetView workbookViewId="0">
      <selection activeCell="G26" sqref="G26"/>
    </sheetView>
  </sheetViews>
  <sheetFormatPr defaultColWidth="14.42578125" defaultRowHeight="15" customHeight="1" x14ac:dyDescent="0.25"/>
  <cols>
    <col min="1" max="1" width="8.7109375" customWidth="1"/>
    <col min="2" max="2" width="38.7109375" customWidth="1"/>
    <col min="3" max="3" width="11.42578125" customWidth="1"/>
    <col min="4" max="24" width="8.7109375" customWidth="1"/>
  </cols>
  <sheetData>
    <row r="2" spans="2:2" x14ac:dyDescent="0.25">
      <c r="B2" s="15" t="s">
        <v>103</v>
      </c>
    </row>
    <row r="3" spans="2:2" x14ac:dyDescent="0.25">
      <c r="B3" s="40" t="s">
        <v>104</v>
      </c>
    </row>
    <row r="4" spans="2:2" x14ac:dyDescent="0.25">
      <c r="B4" s="40" t="s">
        <v>105</v>
      </c>
    </row>
    <row r="6" spans="2:2" x14ac:dyDescent="0.25">
      <c r="B6" s="15" t="s">
        <v>106</v>
      </c>
    </row>
    <row r="7" spans="2:2" x14ac:dyDescent="0.25">
      <c r="B7" s="40" t="s">
        <v>107</v>
      </c>
    </row>
    <row r="8" spans="2:2" x14ac:dyDescent="0.25">
      <c r="B8" s="40" t="s">
        <v>108</v>
      </c>
    </row>
    <row r="10" spans="2:2" x14ac:dyDescent="0.25">
      <c r="B10" s="41" t="s">
        <v>109</v>
      </c>
    </row>
    <row r="11" spans="2:2" x14ac:dyDescent="0.25">
      <c r="B11" s="2" t="s">
        <v>110</v>
      </c>
    </row>
    <row r="12" spans="2:2" x14ac:dyDescent="0.25">
      <c r="B12" s="42" t="s">
        <v>33</v>
      </c>
    </row>
    <row r="14" spans="2:2" x14ac:dyDescent="0.25">
      <c r="B14" s="15" t="s">
        <v>111</v>
      </c>
    </row>
    <row r="15" spans="2:2" x14ac:dyDescent="0.25">
      <c r="B15" s="40" t="s">
        <v>112</v>
      </c>
    </row>
    <row r="16" spans="2:2" x14ac:dyDescent="0.25">
      <c r="B16" s="40" t="s">
        <v>113</v>
      </c>
    </row>
    <row r="17" spans="2:2" x14ac:dyDescent="0.25">
      <c r="B17" s="40" t="s">
        <v>114</v>
      </c>
    </row>
    <row r="18" spans="2:2" x14ac:dyDescent="0.25">
      <c r="B18" s="40" t="s">
        <v>115</v>
      </c>
    </row>
    <row r="19" spans="2:2" x14ac:dyDescent="0.25">
      <c r="B19" s="40" t="s">
        <v>116</v>
      </c>
    </row>
    <row r="21" spans="2:2" ht="15.75" customHeight="1" x14ac:dyDescent="0.25"/>
    <row r="22" spans="2:2" ht="15.75" customHeight="1" x14ac:dyDescent="0.25">
      <c r="B22" s="43" t="s">
        <v>117</v>
      </c>
    </row>
    <row r="23" spans="2:2" ht="15.75" customHeight="1" x14ac:dyDescent="0.25">
      <c r="B23" s="44" t="s">
        <v>118</v>
      </c>
    </row>
    <row r="24" spans="2:2" x14ac:dyDescent="0.25">
      <c r="B24" s="44" t="s">
        <v>119</v>
      </c>
    </row>
    <row r="25" spans="2:2" x14ac:dyDescent="0.25">
      <c r="B25" s="44" t="s">
        <v>120</v>
      </c>
    </row>
    <row r="26" spans="2:2" ht="15.75" customHeight="1" x14ac:dyDescent="0.25">
      <c r="B26" s="44" t="s">
        <v>121</v>
      </c>
    </row>
    <row r="27" spans="2:2" ht="15.75" customHeight="1" x14ac:dyDescent="0.25"/>
    <row r="28" spans="2:2" ht="15.75" customHeight="1" x14ac:dyDescent="0.25"/>
    <row r="29" spans="2:2" ht="15.75" customHeight="1" x14ac:dyDescent="0.25"/>
    <row r="30" spans="2:2" ht="15.75" customHeight="1" x14ac:dyDescent="0.25">
      <c r="B30" s="43" t="s">
        <v>122</v>
      </c>
    </row>
    <row r="31" spans="2:2" ht="15.75" customHeight="1" x14ac:dyDescent="0.25">
      <c r="B31" s="44" t="s">
        <v>123</v>
      </c>
    </row>
    <row r="32" spans="2:2" ht="15.75" customHeight="1" x14ac:dyDescent="0.25">
      <c r="B32" s="44" t="s">
        <v>124</v>
      </c>
    </row>
    <row r="33" spans="2:2" ht="15.75" customHeight="1" x14ac:dyDescent="0.25">
      <c r="B33" s="44" t="s">
        <v>125</v>
      </c>
    </row>
    <row r="34" spans="2:2" ht="15.75" customHeight="1" x14ac:dyDescent="0.25">
      <c r="B34" s="44" t="s">
        <v>126</v>
      </c>
    </row>
    <row r="35" spans="2:2" ht="15.75" customHeight="1" x14ac:dyDescent="0.25">
      <c r="B35" s="44" t="s">
        <v>127</v>
      </c>
    </row>
    <row r="36" spans="2:2" ht="15.75" customHeight="1" x14ac:dyDescent="0.25"/>
    <row r="37" spans="2:2" ht="15.75" customHeight="1" x14ac:dyDescent="0.25">
      <c r="B37" s="43" t="s">
        <v>128</v>
      </c>
    </row>
    <row r="38" spans="2:2" ht="15.75" customHeight="1" x14ac:dyDescent="0.25">
      <c r="B38" s="44" t="s">
        <v>129</v>
      </c>
    </row>
    <row r="39" spans="2:2" ht="15.75" customHeight="1" x14ac:dyDescent="0.25">
      <c r="B39" s="44" t="s">
        <v>130</v>
      </c>
    </row>
    <row r="40" spans="2:2" ht="15.75" customHeight="1" x14ac:dyDescent="0.25"/>
    <row r="41" spans="2:2" ht="15.75" customHeight="1" x14ac:dyDescent="0.25"/>
    <row r="42" spans="2:2" ht="15.75" customHeight="1" x14ac:dyDescent="0.25"/>
    <row r="43" spans="2:2" ht="15.75" customHeight="1" x14ac:dyDescent="0.25"/>
    <row r="44" spans="2:2" ht="15.75" customHeight="1" x14ac:dyDescent="0.25"/>
    <row r="45" spans="2:2" ht="15.75" customHeight="1" x14ac:dyDescent="0.25"/>
    <row r="46" spans="2:2" ht="15.75" customHeight="1" x14ac:dyDescent="0.25"/>
    <row r="47" spans="2:2" ht="15.75" customHeight="1" x14ac:dyDescent="0.25"/>
    <row r="48" spans="2:2"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tableParts count="4">
    <tablePart r:id="rId1"/>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scheda comuni TARI</vt:lpstr>
      <vt:lpstr>Foglio2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Gherardi Sgargi</dc:creator>
  <cp:lastModifiedBy>Patrizia Comandini</cp:lastModifiedBy>
  <dcterms:created xsi:type="dcterms:W3CDTF">2022-09-28T11:10:02Z</dcterms:created>
  <dcterms:modified xsi:type="dcterms:W3CDTF">2026-04-17T12:36:14Z</dcterms:modified>
</cp:coreProperties>
</file>