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civismartcloud.sharepoint.com/sites/AccordiQuadroConsip/1426 Consip Luce 1  3/14-26 CONSIP Luce 3 - Lotto 3/LOTTO 3/SL3 - AS Built/Lotto 3/L3 - Petriano/PL/"/>
    </mc:Choice>
  </mc:AlternateContent>
  <xr:revisionPtr revIDLastSave="16" documentId="13_ncr:1_{70297BC5-CECF-44BF-8105-7FC624D25117}" xr6:coauthVersionLast="47" xr6:coauthVersionMax="47" xr10:uidLastSave="{C3D64BB1-A9B4-402F-B135-5952580E4228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</sheets>
  <definedNames>
    <definedName name="_xlnm._FilterDatabase" localSheetId="0" hidden="1">Foglio1!$A$1:$Y$1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90" i="1" l="1"/>
  <c r="I591" i="1" s="1"/>
  <c r="I592" i="1" s="1"/>
  <c r="I593" i="1" s="1"/>
  <c r="I594" i="1" s="1"/>
  <c r="I595" i="1" s="1"/>
  <c r="I596" i="1" s="1"/>
  <c r="I597" i="1" s="1"/>
  <c r="I598" i="1" s="1"/>
  <c r="I599" i="1" s="1"/>
  <c r="I600" i="1" s="1"/>
  <c r="I601" i="1" s="1"/>
  <c r="I602" i="1" s="1"/>
  <c r="I603" i="1" s="1"/>
  <c r="I604" i="1" s="1"/>
  <c r="I605" i="1" s="1"/>
  <c r="I606" i="1" s="1"/>
  <c r="I607" i="1" s="1"/>
  <c r="I608" i="1" s="1"/>
  <c r="I609" i="1" s="1"/>
  <c r="I610" i="1" s="1"/>
  <c r="I611" i="1" s="1"/>
  <c r="I612" i="1" s="1"/>
  <c r="I613" i="1" s="1"/>
  <c r="I614" i="1" s="1"/>
  <c r="I615" i="1" s="1"/>
  <c r="I616" i="1" s="1"/>
  <c r="I617" i="1" s="1"/>
  <c r="I618" i="1" s="1"/>
  <c r="I619" i="1" s="1"/>
  <c r="I620" i="1" s="1"/>
  <c r="I621" i="1" s="1"/>
  <c r="I622" i="1" s="1"/>
  <c r="I623" i="1" s="1"/>
  <c r="I624" i="1" s="1"/>
  <c r="I625" i="1" s="1"/>
  <c r="I626" i="1" s="1"/>
  <c r="I627" i="1" s="1"/>
  <c r="I628" i="1" s="1"/>
  <c r="I629" i="1" s="1"/>
  <c r="I630" i="1" s="1"/>
  <c r="I631" i="1" s="1"/>
  <c r="I632" i="1" s="1"/>
  <c r="I633" i="1" s="1"/>
  <c r="I634" i="1" s="1"/>
  <c r="I635" i="1" s="1"/>
  <c r="I636" i="1" s="1"/>
  <c r="I637" i="1" s="1"/>
  <c r="I638" i="1" s="1"/>
  <c r="I639" i="1" s="1"/>
  <c r="I640" i="1" s="1"/>
  <c r="I641" i="1" s="1"/>
  <c r="I642" i="1" s="1"/>
  <c r="I643" i="1" s="1"/>
  <c r="I644" i="1" s="1"/>
  <c r="I645" i="1" s="1"/>
  <c r="I646" i="1" s="1"/>
  <c r="I647" i="1" s="1"/>
  <c r="I648" i="1" s="1"/>
  <c r="I649" i="1" s="1"/>
  <c r="I650" i="1" s="1"/>
  <c r="I651" i="1" s="1"/>
  <c r="I652" i="1" s="1"/>
  <c r="I653" i="1" s="1"/>
  <c r="I654" i="1" s="1"/>
  <c r="I655" i="1" s="1"/>
  <c r="I656" i="1" s="1"/>
  <c r="I657" i="1" s="1"/>
  <c r="I658" i="1" s="1"/>
  <c r="I659" i="1" s="1"/>
  <c r="I660" i="1" s="1"/>
  <c r="I661" i="1" s="1"/>
  <c r="I662" i="1" s="1"/>
  <c r="I663" i="1" s="1"/>
  <c r="I664" i="1" s="1"/>
  <c r="I665" i="1" s="1"/>
  <c r="I666" i="1" s="1"/>
  <c r="I667" i="1" s="1"/>
  <c r="I668" i="1" s="1"/>
  <c r="I669" i="1" s="1"/>
  <c r="I670" i="1" s="1"/>
  <c r="C590" i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C658" i="1" s="1"/>
  <c r="C659" i="1" s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B590" i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</calcChain>
</file>

<file path=xl/sharedStrings.xml><?xml version="1.0" encoding="utf-8"?>
<sst xmlns="http://schemas.openxmlformats.org/spreadsheetml/2006/main" count="5515" uniqueCount="756">
  <si>
    <t>wkt_geom</t>
  </si>
  <si>
    <t>FID</t>
  </si>
  <si>
    <t>ID</t>
  </si>
  <si>
    <t>UTENTE</t>
  </si>
  <si>
    <t>ID ELEM</t>
  </si>
  <si>
    <t>ID PUNTO P</t>
  </si>
  <si>
    <t>ID QUADRO</t>
  </si>
  <si>
    <t>ID LINEA</t>
  </si>
  <si>
    <t>ID SOSTEGN</t>
  </si>
  <si>
    <t>ID ZONA OM</t>
  </si>
  <si>
    <t>ZONA</t>
  </si>
  <si>
    <t>LONGITUDIN</t>
  </si>
  <si>
    <t>LATITUDINE</t>
  </si>
  <si>
    <t>UBICAZIONE</t>
  </si>
  <si>
    <t>TIPOLOGI_1</t>
  </si>
  <si>
    <t>MATERIALE</t>
  </si>
  <si>
    <t>NUMERO SBR</t>
  </si>
  <si>
    <t>TIPO SBRAC</t>
  </si>
  <si>
    <t>ID APPAREC</t>
  </si>
  <si>
    <t>ID PUNTO L</t>
  </si>
  <si>
    <t>TIPOLOGI_4</t>
  </si>
  <si>
    <t>INSTALLA_1</t>
  </si>
  <si>
    <t>SDP POTENZ</t>
  </si>
  <si>
    <t>X</t>
  </si>
  <si>
    <t>Y</t>
  </si>
  <si>
    <t>Point (12.7133596664509998 43.78587072301049687)</t>
  </si>
  <si>
    <t>Via del Mercato</t>
  </si>
  <si>
    <t>Rastremato curvo</t>
  </si>
  <si>
    <t>Ferro</t>
  </si>
  <si>
    <t>Sbraccio singolo</t>
  </si>
  <si>
    <t>Altro</t>
  </si>
  <si>
    <t>Armatura Stradale</t>
  </si>
  <si>
    <t>Point (12.71361000439200062 43.78569113274849656)</t>
  </si>
  <si>
    <t>Point (12.71385217913920052 43.78553875313230037)</t>
  </si>
  <si>
    <t>Point (12.71409979601570051 43.78535916287020058)</t>
  </si>
  <si>
    <t>Point (12.71429299160059934 43.78517140941450236)</t>
  </si>
  <si>
    <t>Point (12.71450251357289929 43.78497821382960353)</t>
  </si>
  <si>
    <t>Testapalo singolo</t>
  </si>
  <si>
    <t>Proiettore</t>
  </si>
  <si>
    <t>Testapalo</t>
  </si>
  <si>
    <t>Point (12.71472564086820078 43.78475236546979943)</t>
  </si>
  <si>
    <t>Point (12.71495148922799956 43.78451019072250006)</t>
  </si>
  <si>
    <t>Point (12.71520182716900038 43.78426801597520068)</t>
  </si>
  <si>
    <t>Point (12.71542223339969979 43.7840557729383022)</t>
  </si>
  <si>
    <t>Point (12.71581134563409954 43.78396869887180287)</t>
  </si>
  <si>
    <t>Via Stabilimento</t>
  </si>
  <si>
    <t>Point (12.71611610486660027 43.78408298358399975)</t>
  </si>
  <si>
    <t>Point (12.71641270090539955 43.78418910510249873)</t>
  </si>
  <si>
    <t>Point (12.71678820781690078 43.7843795796228008)</t>
  </si>
  <si>
    <t>Point (12.71703582469329952 43.7846054279825978)</t>
  </si>
  <si>
    <t>Point (12.71707119853279977 43.78480950782579839)</t>
  </si>
  <si>
    <t>Point (12.71678276568770016 43.78495372424840326)</t>
  </si>
  <si>
    <t>Point (12.7165541962632993 43.78515780409159674)</t>
  </si>
  <si>
    <t>Point (12.71639637451790072 43.78534555754730206)</t>
  </si>
  <si>
    <t>Point (12.71613243125399961 43.78560677974670057)</t>
  </si>
  <si>
    <t>Point (12.71606984676880003 43.78528569412669924)</t>
  </si>
  <si>
    <t>Via Silvio Pellico</t>
  </si>
  <si>
    <t>Point (12.71611338380199996 43.78502447192740021)</t>
  </si>
  <si>
    <t>Point (12.7162140631913001 43.78479590250299935)</t>
  </si>
  <si>
    <t>Point (12.71630930045150087 43.78458093840149701)</t>
  </si>
  <si>
    <t>Point (12.7164317483573992 43.78438230068739756)</t>
  </si>
  <si>
    <t>Point (12.71597733057319957 43.78431427407299736)</t>
  </si>
  <si>
    <t>Via Antonio Gramsci</t>
  </si>
  <si>
    <t>Acciaio</t>
  </si>
  <si>
    <t>Point (12.71573515582590019 43.78449658539960154)</t>
  </si>
  <si>
    <t>Point (12.71545760723920004 43.7847333180177003)</t>
  </si>
  <si>
    <t>Point (12.71516373226489982 43.78497549276499967)</t>
  </si>
  <si>
    <t>Point (12.71485080983869942 43.78512515131669858)</t>
  </si>
  <si>
    <t>Via Roma</t>
  </si>
  <si>
    <t>Rastremato dritto</t>
  </si>
  <si>
    <t>Point (12.71435149448899971 43.78537140766079716)</t>
  </si>
  <si>
    <t>Via Cavour</t>
  </si>
  <si>
    <t>Point (12.71458822710710024 43.78553331100309975)</t>
  </si>
  <si>
    <t>Point (12.71488346261359936 43.78571970392660262)</t>
  </si>
  <si>
    <t>Point (12.71508210032770059 43.78583670970329678)</t>
  </si>
  <si>
    <t>Conico dritto</t>
  </si>
  <si>
    <t>Point (12.71534332252699961 43.78602310262679964)</t>
  </si>
  <si>
    <t>Point (12.71514740587750047 43.78545712119500166)</t>
  </si>
  <si>
    <t>Sbraccio doppio</t>
  </si>
  <si>
    <t>Point (12.71534332252699961 43.78528841519119652)</t>
  </si>
  <si>
    <t>Point (12.71555012343469926 43.78542446842010349)</t>
  </si>
  <si>
    <t>Sfera</t>
  </si>
  <si>
    <t>Point (12.71565896601780032 43.78572922765260245)</t>
  </si>
  <si>
    <t>Point (12.71550386533700028 43.78583807023559871)</t>
  </si>
  <si>
    <t>Point (12.71853513127480007 43.78383264564300248)</t>
  </si>
  <si>
    <t>Via Torino</t>
  </si>
  <si>
    <t>Point (12.71890519605710068 43.78407209932569799)</t>
  </si>
  <si>
    <t>Point (12.71918546570850062 43.78411019422979678)</t>
  </si>
  <si>
    <t>Via Valle</t>
  </si>
  <si>
    <t>Point (12.71962355710519965 43.78420815255449838)</t>
  </si>
  <si>
    <t>Point (12.7198902214336993 43.78448025901209917)</t>
  </si>
  <si>
    <t>Point (12.71702494043499954 43.78539725777429936)</t>
  </si>
  <si>
    <t>Via Gandhi</t>
  </si>
  <si>
    <t>Sbraccio multiplo</t>
  </si>
  <si>
    <t>Point (12.71673378652540087 43.78558773229460144)</t>
  </si>
  <si>
    <t>Point (12.71637460600130076 43.78573466978169648)</t>
  </si>
  <si>
    <t>Point (12.71611882593120058 43.78586528088140284)</t>
  </si>
  <si>
    <t>Point (12.71580862456949923 43.78602310262679964)</t>
  </si>
  <si>
    <t>Point (12.71552291278899993 43.7862435088575026)</t>
  </si>
  <si>
    <t>Point (12.71534604359150045 43.78635779356969948)</t>
  </si>
  <si>
    <t>Point (12.71504944755269939 43.78655643128369945)</t>
  </si>
  <si>
    <t>Point (12.71489162580730081 43.7866952055770966)</t>
  </si>
  <si>
    <t>Point (12.7144875477178001 43.78661085257530061)</t>
  </si>
  <si>
    <t>Point (12.71420999913100047 43.78643670444240144)</t>
  </si>
  <si>
    <t>Point (12.7139066004307999 43.78626119577720033)</t>
  </si>
  <si>
    <t>Point (12.71368755473240064 43.78611289775780335)</t>
  </si>
  <si>
    <t>Point (12.71340728508100071 43.78595507601239945)</t>
  </si>
  <si>
    <t>Point (12.71302633604040011 43.78579453320239878)</t>
  </si>
  <si>
    <t>Point (12.71275695064739963 43.78565847997359839)</t>
  </si>
  <si>
    <t>Point (12.71246851780230003 43.78553331100309975)</t>
  </si>
  <si>
    <t>Point (12.71409163282189958 43.78629112748750174)</t>
  </si>
  <si>
    <t>Via Giuseppe Garibaldi</t>
  </si>
  <si>
    <t>Point (12.71427394414850021 43.78613058467760055)</t>
  </si>
  <si>
    <t>Point (12.71414605411350074 43.78597276293209717)</t>
  </si>
  <si>
    <t>Point (12.71431203905260077 43.78583943076790064)</t>
  </si>
  <si>
    <t>Point (12.71447258186259965 43.78570881966830086)</t>
  </si>
  <si>
    <t>Point (12.71509842671509993 43.78419454723159987)</t>
  </si>
  <si>
    <t>Point (12.71497597880919983 43.78425713171689893)</t>
  </si>
  <si>
    <t>Point (12.71500318945489916 43.7841455680692988)</t>
  </si>
  <si>
    <t>Point (12.7148616940969994 43.78419998936080049)</t>
  </si>
  <si>
    <t>Point (12.71481543599919917 43.78412379955270239)</t>
  </si>
  <si>
    <t>Point (12.71517189545870075 43.78874688826749662)</t>
  </si>
  <si>
    <t>Via Dante Alighieri</t>
  </si>
  <si>
    <t>Point (12.7151201952316999 43.78899722620850099)</t>
  </si>
  <si>
    <t>Point (12.71516373226489982 43.78926116947239677)</t>
  </si>
  <si>
    <t>Point (12.71558821833879982 43.78937001205540014)</t>
  </si>
  <si>
    <t>Point (12.71592563034620049 43.78944620186359771)</t>
  </si>
  <si>
    <t>Point (12.71590930395879937 43.78975096109609666)</t>
  </si>
  <si>
    <t>Point (12.71660997808709936 43.78946797038020122)</t>
  </si>
  <si>
    <t>Via Giovanni Boccaccio</t>
  </si>
  <si>
    <t>Point (12.7168494317698002 43.7897482400314999)</t>
  </si>
  <si>
    <t>Point (12.71709432758169989 43.79002578861830131)</t>
  </si>
  <si>
    <t>Point (12.71678412622000032 43.79006932565150123)</t>
  </si>
  <si>
    <t>Via del Monte</t>
  </si>
  <si>
    <t>Point (12.71645759847089963 43.79035231636739667)</t>
  </si>
  <si>
    <t>Point (12.71647120379379992 43.79076047605379784)</t>
  </si>
  <si>
    <t>Point (12.71661269915169967 43.78920674818080272)</t>
  </si>
  <si>
    <t>Point (12.71696643754659917 43.7888774993671035)</t>
  </si>
  <si>
    <t>Point (12.71716235419610008 43.78914144263099928)</t>
  </si>
  <si>
    <t>Via San Bernardino</t>
  </si>
  <si>
    <t>Point (12.71737731829760065 43.78938905950739979)</t>
  </si>
  <si>
    <t>Point (12.71754602430129921 43.78960130254439775)</t>
  </si>
  <si>
    <t>Point (12.71773921988619982 43.78984075622710037)</t>
  </si>
  <si>
    <t>Point (12.71791336801910077 43.79003939394119982)</t>
  </si>
  <si>
    <t>Point (12.71812561105599926 43.79027612655929858)</t>
  </si>
  <si>
    <t>Point (12.71832424877010048 43.7904856485316003)</t>
  </si>
  <si>
    <t>Point (12.7185990762922998 43.7907114968913973)</t>
  </si>
  <si>
    <t>Point (12.71908614685139938 43.79065435453529886)</t>
  </si>
  <si>
    <t>Point (12.71736099191019953 43.78847750287440022)</t>
  </si>
  <si>
    <t>Point (12.71714874887319979 43.78865709313640053)</t>
  </si>
  <si>
    <t>Point (12.71693922690080036 43.78864892994270264)</t>
  </si>
  <si>
    <t>Via Giacomo Leopardi</t>
  </si>
  <si>
    <t>Point (12.71658548850600035 43.78848022393899697)</t>
  </si>
  <si>
    <t>Point (12.71624263436940083 43.78831423899990227)</t>
  </si>
  <si>
    <t>Point (12.71589705916819923 43.78817274364190126)</t>
  </si>
  <si>
    <t>Point (12.71633787162950036 43.78777138661690316)</t>
  </si>
  <si>
    <t>Point (12.71619093414239998 43.78768567308279813)</t>
  </si>
  <si>
    <t>Point (12.71601950707409934 43.78772784958370323)</t>
  </si>
  <si>
    <t>Point (12.71583719574750049 43.7879441742175004)</t>
  </si>
  <si>
    <t>Point (12.71532155401030018 43.78841627892140309)</t>
  </si>
  <si>
    <t>Point (12.71547937575580001 43.788565937473102)</t>
  </si>
  <si>
    <t>Via Ugo Foscolo</t>
  </si>
  <si>
    <t>Point (12.71591746715250082 43.78872920134769942)</t>
  </si>
  <si>
    <t>Point (12.71631746364520055 43.78890062841600184)</t>
  </si>
  <si>
    <t>Point (12.71664671245889977 43.78904212377400285)</t>
  </si>
  <si>
    <t>Point (12.71504672648810086 43.78859586918350288)</t>
  </si>
  <si>
    <t>Via Giuseppe Verdi</t>
  </si>
  <si>
    <t>Point (12.71480999387000033 43.78848430553590276)</t>
  </si>
  <si>
    <t>Point (12.7145759823165001 43.78838090508200054)</t>
  </si>
  <si>
    <t>Point (12.71428210734219988 43.7882121990782025)</t>
  </si>
  <si>
    <t>Point (12.71391204255989926 43.7879863507183984)</t>
  </si>
  <si>
    <t>Point (12.71387938978499932 43.78823668865940277)</t>
  </si>
  <si>
    <t>Point (12.71377871039569918 43.78840811572769809)</t>
  </si>
  <si>
    <t>Point (12.71406442217620025 43.78838906827569843)</t>
  </si>
  <si>
    <t>Point (12.71370252058749983 43.78785301855420187)</t>
  </si>
  <si>
    <t>Point (12.71340048241959941 43.78765982296930304)</t>
  </si>
  <si>
    <t>Point (12.7131256548974001 43.7874829537718)</t>
  </si>
  <si>
    <t>Point (12.71285626950439962 43.78730336350979968)</t>
  </si>
  <si>
    <t>Point (12.71264674753200019 43.78715914708730139)</t>
  </si>
  <si>
    <t>Point (12.71228484594339925 43.78692513553369992)</t>
  </si>
  <si>
    <t>Point (12.71205083438979955 43.78678636124030277)</t>
  </si>
  <si>
    <t>Point (12.71172702770529916 43.78659044459089955)</t>
  </si>
  <si>
    <t>Point (12.71325898706160018 43.7877006389378991)</t>
  </si>
  <si>
    <t>Point (12.71345490371109932 43.78783669216669949)</t>
  </si>
  <si>
    <t>Point (12.71281545353570053 43.78754553825709905)</t>
  </si>
  <si>
    <t>Point (12.71259504730499934 43.78742036928660042)</t>
  </si>
  <si>
    <t>Point (12.7124154570430008 43.78733057415559671)</t>
  </si>
  <si>
    <t>Point (12.71537869636640039 43.7881958726907996)</t>
  </si>
  <si>
    <t>Via Giacomo Matteotti</t>
  </si>
  <si>
    <t>Point (12.71521815355639973 43.78811968288260204)</t>
  </si>
  <si>
    <t>Point (12.7150521686172997 43.78804349307449684)</t>
  </si>
  <si>
    <t>Point (12.71484264664490027 43.78789111345830065)</t>
  </si>
  <si>
    <t>Point (12.71460047189770037 43.78779043406890281)</t>
  </si>
  <si>
    <t>Point (12.71436101821499953 43.7876924757442012)</t>
  </si>
  <si>
    <t>Point (12.71423040711530028 43.78763533338810277)</t>
  </si>
  <si>
    <t>Point (12.7140290483367 43.78756458570909871)</t>
  </si>
  <si>
    <t>Point (12.71392564788279955 43.78752921186959668)</t>
  </si>
  <si>
    <t>Point (12.71380319997679997 43.78746934844890148)</t>
  </si>
  <si>
    <t>Point (12.71366714674799958 43.78737955331789777)</t>
  </si>
  <si>
    <t>Point (12.71354741990669979 43.78730064244520293)</t>
  </si>
  <si>
    <t>Point (12.71344674051739965 43.78723261583080273)</t>
  </si>
  <si>
    <t>Point (12.71334606112809951 43.78715370495810078)</t>
  </si>
  <si>
    <t>Point (12.71316647086599971 43.78705030450419855)</t>
  </si>
  <si>
    <t>Point (12.71302769657260079 43.78694690405030343)</t>
  </si>
  <si>
    <t>Point (12.71287259589180074 43.78684622466099796)</t>
  </si>
  <si>
    <t>Point (12.71266579498399985 43.78671833462590257)</t>
  </si>
  <si>
    <t>Via Fabio Filzi</t>
  </si>
  <si>
    <t>Point (12.71277463756709913 43.78659860778459745)</t>
  </si>
  <si>
    <t>Point (12.71296783315199974 43.78642718071630213)</t>
  </si>
  <si>
    <t>Point (12.71321545002840026 43.78625031151879909)</t>
  </si>
  <si>
    <t>Point (12.71329163983650012 43.78637548048929773)</t>
  </si>
  <si>
    <t>Point (12.71341952987160084 43.78645711242660354)</t>
  </si>
  <si>
    <t>Point (12.71358551481080035 43.78656595500969928)</t>
  </si>
  <si>
    <t>Point (12.71370524165210014 43.78666391333440089)</t>
  </si>
  <si>
    <t>Point (12.71548889948179983 43.78781084205329677)</t>
  </si>
  <si>
    <t>Via Gioacchino Rossini</t>
  </si>
  <si>
    <t>Point (12.71517869812010026 43.78766254403389979)</t>
  </si>
  <si>
    <t>Point (12.70586041247920051 43.78211565389550231)</t>
  </si>
  <si>
    <t>Via Aldo Moro</t>
  </si>
  <si>
    <t>Point (12.70596109186850065 43.78231701267409903)</t>
  </si>
  <si>
    <t>Point (12.70618421916370089 43.78248843974240145)</t>
  </si>
  <si>
    <t>Point (12.70638829900699918 43.78261905084210071)</t>
  </si>
  <si>
    <t>Point (12.70659237885019976 43.78272789342509697)</t>
  </si>
  <si>
    <t>Point (12.70680190082249972 43.78286938878309797)</t>
  </si>
  <si>
    <t>Point (12.7068127850807997 43.78308435288460032)</t>
  </si>
  <si>
    <t>Point (12.70702774918230027 43.78302176839930127)</t>
  </si>
  <si>
    <t>Point (12.70592299696440008 43.78190885298769786)</t>
  </si>
  <si>
    <t>Point (12.70539783150119995 43.78149525117210317)</t>
  </si>
  <si>
    <t>Via Ponte Armellina</t>
  </si>
  <si>
    <t>Point (12.70566177476509928 43.78162586227180242)</t>
  </si>
  <si>
    <t>Point (12.70608626083899928 43.7818462685023988)</t>
  </si>
  <si>
    <t>Point (12.70640190432979999 43.78200409024790218)</t>
  </si>
  <si>
    <t>Point (12.70672298994979954 43.78215102773499723)</t>
  </si>
  <si>
    <t>Point (12.70700053853659917 43.7823578286427022)</t>
  </si>
  <si>
    <t>Point (12.70727808712329931 43.78252653464650024)</t>
  </si>
  <si>
    <t>Point (12.70751754080600016 43.78265442468150326)</t>
  </si>
  <si>
    <t>Point (12.70782230003860036 43.78283129387899919)</t>
  </si>
  <si>
    <t>Point (12.70812705927109931 43.78304625798050154)</t>
  </si>
  <si>
    <t>Point (12.70835562869550017 43.78320952185509896)</t>
  </si>
  <si>
    <t>Point (12.70857875599070042 43.78341360169829954)</t>
  </si>
  <si>
    <t>Point (12.70876106731729926 43.78353877066879818)</t>
  </si>
  <si>
    <t>Point (12.70901956845209924 43.7837183609307985)</t>
  </si>
  <si>
    <t>Point (12.70928079065140004 43.78385169309510161)</t>
  </si>
  <si>
    <t>Point (12.70959371307760044 43.7840122359050028)</t>
  </si>
  <si>
    <t>Point (12.70989847231020065 43.78417822084419697)</t>
  </si>
  <si>
    <t>Point (12.71021139473639927 43.78436325323539791)</t>
  </si>
  <si>
    <t>Point (12.71044268522540044 43.78448298007670303)</t>
  </si>
  <si>
    <t>Point (12.71071207061839914 43.78462447543469693)</t>
  </si>
  <si>
    <t>Point (12.71098417707599992 43.78477141292179908)</t>
  </si>
  <si>
    <t>Point (12.71124539927530073 43.78489930295690158)</t>
  </si>
  <si>
    <t>Point (12.71152022679750004 43.78504896150850101)</t>
  </si>
  <si>
    <t>Point (12.71182498603010025 43.78521222538309843)</t>
  </si>
  <si>
    <t>Point (12.71216239803749914 43.78537548925770295)</t>
  </si>
  <si>
    <t>Point (12.71161818512229935 43.78486120805280279)</t>
  </si>
  <si>
    <t>Via Fratelli Bandiera</t>
  </si>
  <si>
    <t>A Muro</t>
  </si>
  <si>
    <t>A muro</t>
  </si>
  <si>
    <t>Point (12.70883181499629977 43.7837782243515008)</t>
  </si>
  <si>
    <t>Via Vincenzo Gioberti</t>
  </si>
  <si>
    <t>Point (12.70855426640959962 43.78378910860980255)</t>
  </si>
  <si>
    <t>Point (12.70828215995189936 43.78379727180350045)</t>
  </si>
  <si>
    <t>Point (12.70792842155699987 43.78380815606180221)</t>
  </si>
  <si>
    <t>Point (12.7076209412599006 43.78382448244929748)</t>
  </si>
  <si>
    <t>Point (12.70891616799820056 43.78413468381099705)</t>
  </si>
  <si>
    <t>Via Seiano</t>
  </si>
  <si>
    <t>Point (12.70916922700379992 43.78426257384600007)</t>
  </si>
  <si>
    <t>Point (12.70945765984880005 43.78442583772059749)</t>
  </si>
  <si>
    <t>Point (12.70968078714409977 43.78453195923909647)</t>
  </si>
  <si>
    <t>Point (12.70997738318290082 43.78470610737190327)</t>
  </si>
  <si>
    <t>Point (12.71026581602789918 43.78487209231109745)</t>
  </si>
  <si>
    <t>Point (12.71057329632500021 43.78502447192740021)</t>
  </si>
  <si>
    <t>Point (12.71080458681399961 43.78514419876869823)</t>
  </si>
  <si>
    <t>Point (12.71111206711110064 43.78533195222450303)</t>
  </si>
  <si>
    <t>Point (12.71138961569790027 43.78545984225949894)</t>
  </si>
  <si>
    <t>Point (12.71163451150970047 43.78563671145700198)</t>
  </si>
  <si>
    <t>Point (12.71189029157990014 43.78582990704190081)</t>
  </si>
  <si>
    <t>Point (12.71276647437339946 43.7860339868851014)</t>
  </si>
  <si>
    <t>Via Riceci</t>
  </si>
  <si>
    <t>Point (12.71240185172019999 43.78606663965999957)</t>
  </si>
  <si>
    <t>Porta proiettori</t>
  </si>
  <si>
    <t>Point (12.71208076610020044 43.78603942901430202)</t>
  </si>
  <si>
    <t>Point (12.7117215855761998 43.78616459798480065)</t>
  </si>
  <si>
    <t>Point (12.71133791547089942 43.78631697760099684)</t>
  </si>
  <si>
    <t>Point (12.7109950613342999 43.78616459798480065)</t>
  </si>
  <si>
    <t>Point (12.71060050697080079 43.78601493943310174)</t>
  </si>
  <si>
    <t>Point (12.71011615747629975 43.78617004011390179)</t>
  </si>
  <si>
    <t>Point (12.70978962972709958 43.78629520908440043)</t>
  </si>
  <si>
    <t>Point (12.7094658230425992 43.78640541219969862)</t>
  </si>
  <si>
    <t>Point (12.70927262745759911 43.78648160200790329)</t>
  </si>
  <si>
    <t>Point (12.7093202460876995 43.78674418473949714)</t>
  </si>
  <si>
    <t>Point (12.70939915696039968 43.78704350184290206)</t>
  </si>
  <si>
    <t>Point (12.70947262570400049 43.78733193468789864)</t>
  </si>
  <si>
    <t>Point (12.70957874722249947 43.78754689878940098)</t>
  </si>
  <si>
    <t>Point (12.70983724835719997 43.78614010840360038)</t>
  </si>
  <si>
    <t>Via Ciro Menotti</t>
  </si>
  <si>
    <t>Point (12.70950527847890044 43.78598228665819647)</t>
  </si>
  <si>
    <t>Point (12.70916514540689946 43.78580269639609668)</t>
  </si>
  <si>
    <t>Point (12.70924133521499932 43.78559317442380205)</t>
  </si>
  <si>
    <t>Point (12.70947806783319933 43.78537004712850234)</t>
  </si>
  <si>
    <t>Point (12.70969031087009959 43.78513603557500034)</t>
  </si>
  <si>
    <t>Point (12.70992976455280044 43.78491835040890123)</t>
  </si>
  <si>
    <t>Point (12.70961956319110087 43.78550065822820159)</t>
  </si>
  <si>
    <t>Via Nino Bixio</t>
  </si>
  <si>
    <t>Point (12.7099352066818998 43.78565575890900163)</t>
  </si>
  <si>
    <t>Point (12.71025357123730082 43.78582446491270019)</t>
  </si>
  <si>
    <t>Point (12.71143179219880004 43.78588432833340249)</t>
  </si>
  <si>
    <t>Via Papa Giovanni XXIII</t>
  </si>
  <si>
    <t>Point (12.71115968574119925 43.78572786712030052)</t>
  </si>
  <si>
    <t>Point (12.71080594734629976 43.78555916111660196)</t>
  </si>
  <si>
    <t>Point (12.71046581427430056 43.78539861830660129)</t>
  </si>
  <si>
    <t>Point (12.71019914994579914 43.78525712294860028)</t>
  </si>
  <si>
    <t>Point (12.70995697519849976 43.78513195397810165)</t>
  </si>
  <si>
    <t>Point (12.7194412457786008 43.79096455589699843)</t>
  </si>
  <si>
    <t>Point (12.71931063467889977 43.79070877582690002)</t>
  </si>
  <si>
    <t>Point (12.71910927590029949 43.790425785110898)</t>
  </si>
  <si>
    <t>Point (12.71897050160690057 43.79019721568659662)</t>
  </si>
  <si>
    <t>Point (12.71883989050730079 43.78996592519759901)</t>
  </si>
  <si>
    <t>Point (12.71865757918070017 43.78968565554620085)</t>
  </si>
  <si>
    <t>Point (12.71862220534119992 43.78957137083399687)</t>
  </si>
  <si>
    <t>Point (12.71848070998320068 43.78942443334690182)</t>
  </si>
  <si>
    <t>Point (12.71833921462529915 43.78920402711629833)</t>
  </si>
  <si>
    <t>Point (12.71815146116949968 43.78892647852949693)</t>
  </si>
  <si>
    <t>Point (12.71800996581159993 43.78874960933210048)</t>
  </si>
  <si>
    <t>Point (12.71781404916210079 43.78852920310139751)</t>
  </si>
  <si>
    <t>Point (12.71751201099409911 43.78830879687070166)</t>
  </si>
  <si>
    <t>Point (12.71730032119659981 43.78815645037420268)</t>
  </si>
  <si>
    <t>Point (12.71694058743319999 43.78798226912159919)</t>
  </si>
  <si>
    <t>Point (12.71667936523379971 43.78785710015110055)</t>
  </si>
  <si>
    <t>Point (12.71630930045150087 43.78759859901639828)</t>
  </si>
  <si>
    <t>Testapalo multiplo</t>
  </si>
  <si>
    <t>Point (12.71586848799019975 43.78739724023770208)</t>
  </si>
  <si>
    <t>Point (12.71541679127049917 43.78713601803840305)</t>
  </si>
  <si>
    <t>Point (12.71515829013580046 43.78699180161589766)</t>
  </si>
  <si>
    <t>Point (12.71484808877410089 43.7868230956121991)</t>
  </si>
  <si>
    <t>Point (12.71462768254349918 43.78689112222659929)</t>
  </si>
  <si>
    <t>Point (12.71458414551019978 43.78681357188619927)</t>
  </si>
  <si>
    <t>Conico curvo</t>
  </si>
  <si>
    <t>A piattello</t>
  </si>
  <si>
    <t>Point (12.71450795570209991 43.78676731378840259)</t>
  </si>
  <si>
    <t>Point (12.71412700666139983 43.78687479583909692)</t>
  </si>
  <si>
    <t>Via Goffredo Mameli</t>
  </si>
  <si>
    <t>Cemento</t>
  </si>
  <si>
    <t>Point (12.71428346787459951 43.78705030450429803)</t>
  </si>
  <si>
    <t>Point (12.71375558134680084 43.78710336526349778)</t>
  </si>
  <si>
    <t>Point (12.71498278147059935 43.78700812800330056)</t>
  </si>
  <si>
    <t>Point (12.71510795044109976 43.78707887568229751)</t>
  </si>
  <si>
    <t>Point (12.71524400366990015 43.78716050761960332)</t>
  </si>
  <si>
    <t>Point (12.7149297207113996 43.78711152845720278)</t>
  </si>
  <si>
    <t>Point (12.71511002974519933 43.78721939556429987)</t>
  </si>
  <si>
    <t>Point (12.71499638679349964 43.78735642426909891)</t>
  </si>
  <si>
    <t>Point (12.7148004701440005 43.78726798967039713)</t>
  </si>
  <si>
    <t>Point (12.71478278322429922 43.78737411118879663)</t>
  </si>
  <si>
    <t>Funghetto</t>
  </si>
  <si>
    <t>Point (12.71501951584239976 43.78747751164269886)</t>
  </si>
  <si>
    <t>Point (12.71577052966540045 43.7872666291381023)</t>
  </si>
  <si>
    <t>Via Cesare Battisti</t>
  </si>
  <si>
    <t>Point (12.71594739886289993 43.78711833111869822)</t>
  </si>
  <si>
    <t>Point (12.71616372349670065 43.7869890805513009)</t>
  </si>
  <si>
    <t>Point (12.71640181664709957 43.78672649781969994)</t>
  </si>
  <si>
    <t>Point (12.7162303895788007 43.78749519856250316)</t>
  </si>
  <si>
    <t>Point (12.7165161013593 43.78727615286410213)</t>
  </si>
  <si>
    <t>Point (12.71674603131599923 43.78708567834380005)</t>
  </si>
  <si>
    <t>Point (12.71693650583629953 43.78687615637139885)</t>
  </si>
  <si>
    <t>Point (12.71699909032150089 43.7866611922698965)</t>
  </si>
  <si>
    <t>Point (12.71701541670899971 43.7863455487791029)</t>
  </si>
  <si>
    <t>Point (12.7170126956443994 43.78607888445060325)</t>
  </si>
  <si>
    <t>Point (12.71702630096729969 43.78579317267009685)</t>
  </si>
  <si>
    <t>Point (12.71699636925700005 43.78550746088959755)</t>
  </si>
  <si>
    <t>Point (12.71713786461489981 43.78517549101130157)</t>
  </si>
  <si>
    <t>Point (12.71795962611689923 43.78815233565759968)</t>
  </si>
  <si>
    <t>Via Martin Luther King</t>
  </si>
  <si>
    <t>Point (12.71801676847299944 43.78794825581439909)</t>
  </si>
  <si>
    <t>Point (12.71829431705980085 43.78776322342319816)</t>
  </si>
  <si>
    <t>Point (12.71843853348229914 43.78921082977770141)</t>
  </si>
  <si>
    <t>Via Nazario Sauro</t>
  </si>
  <si>
    <t>Point (12.71875417697309985 43.78909926613010128)</t>
  </si>
  <si>
    <t>Point (12.71906165727020088 43.78899586567619906)</t>
  </si>
  <si>
    <t>Point (12.71942900098800067 43.78884620712450015)</t>
  </si>
  <si>
    <t>Point (12.71967117573530004 43.78907477654890101)</t>
  </si>
  <si>
    <t>Point (12.71986437132020065 43.78922715616519667)</t>
  </si>
  <si>
    <t>Point (12.72024532036090072 43.78913463996960331)</t>
  </si>
  <si>
    <t>Point (12.72069157495140068 43.78919722445480289)</t>
  </si>
  <si>
    <t>Point (12.72102354482960074 43.78944484133130288)</t>
  </si>
  <si>
    <t>Via Loreto</t>
  </si>
  <si>
    <t>Point (12.7207840911468999 43.7896244315933032)</t>
  </si>
  <si>
    <t>Point (12.72067796962850039 43.78951014688109922)</t>
  </si>
  <si>
    <t>Point (12.72030518378149999 43.78960266307669968)</t>
  </si>
  <si>
    <t>Point (12.71988886090139914 43.78969517927230015)</t>
  </si>
  <si>
    <t>Point (12.71956777528139959 43.7897822533387)</t>
  </si>
  <si>
    <t>Point (12.71924941072600035 43.7898421167594023)</t>
  </si>
  <si>
    <t>Point (12.71893376723519964 43.78991558550289653)</t>
  </si>
  <si>
    <t>Point (12.71908070472230001 43.79020673941259645)</t>
  </si>
  <si>
    <t>Via Molino Passo</t>
  </si>
  <si>
    <t>Point (12.71944532737549949 43.79012510747529774)</t>
  </si>
  <si>
    <t>Point (12.71979906577040076 43.79005299926399886)</t>
  </si>
  <si>
    <t>Point (12.72012287245489937 43.78997680945590076)</t>
  </si>
  <si>
    <t>Point (12.7204303527520004 43.78991150390609732)</t>
  </si>
  <si>
    <t>Point (12.72079225434070082 43.78982715090420186)</t>
  </si>
  <si>
    <t>Point (12.72107796612120012 43.78997136732670015)</t>
  </si>
  <si>
    <t>Point (12.72144530983890043 43.79005572032860272)</t>
  </si>
  <si>
    <t>Point (12.72225346601799956 43.7902516369780983)</t>
  </si>
  <si>
    <t>Point (12.71469889229000039 43.7868196044349034)</t>
  </si>
  <si>
    <t>Point (12.71482303444370032 43.78691571448940323)</t>
  </si>
  <si>
    <t>Point (12.73319161540650057 43.77951901800010148)</t>
  </si>
  <si>
    <t>Point (12.73379806267010039 43.78102946894170344)</t>
  </si>
  <si>
    <t>Via Enrico Toti</t>
  </si>
  <si>
    <t>Nessuna</t>
  </si>
  <si>
    <t>Incassata</t>
  </si>
  <si>
    <t>Point (12.73380642594210066 43.78101802446430213)</t>
  </si>
  <si>
    <t>Point (12.73381390886970088 43.78100834067559788)</t>
  </si>
  <si>
    <t>Point (12.73381170800860041 43.78103739204149747)</t>
  </si>
  <si>
    <t>Point (12.73382051145279981 43.78102638773629707)</t>
  </si>
  <si>
    <t>Point (12.73382843455259916 43.78101714411980083)</t>
  </si>
  <si>
    <t>Point (12.73383855851350077 43.78104047324700332)</t>
  </si>
  <si>
    <t>Point (12.7338451610965997 43.78102858859730162)</t>
  </si>
  <si>
    <t>Point (12.7338495628186994 43.7810461954857999)</t>
  </si>
  <si>
    <t>Point (12.73385528505749953 43.78103475100829911)</t>
  </si>
  <si>
    <t>Point (12.73386981074039959 43.78104091341919712)</t>
  </si>
  <si>
    <t>Point (12.73388081504569946 43.78104443479689678)</t>
  </si>
  <si>
    <t>Point (12.73833499198820007 43.76768316217010124)</t>
  </si>
  <si>
    <t>Via Vicinale delle Capanne</t>
  </si>
  <si>
    <t>Point (12.73827198094850033 43.7675453223243025)</t>
  </si>
  <si>
    <t>Point (12.74373338321099958 43.76516504821400133)</t>
  </si>
  <si>
    <t>Via Valzangona</t>
  </si>
  <si>
    <t>Point (12.74200278614059911 43.76579089306650161)</t>
  </si>
  <si>
    <t>Point (12.74017695180999965 43.76685210825120009)</t>
  </si>
  <si>
    <t>Point (12.7396898812508006 43.76711333045049912)</t>
  </si>
  <si>
    <t>Via Santa Maria in Calafria</t>
  </si>
  <si>
    <t>Point (12.73890621465289996 43.76729019964800216)</t>
  </si>
  <si>
    <t>Point (12.73858240796839958 43.76748883736210161)</t>
  </si>
  <si>
    <t>Point (12.73840154672459946 43.76723027089399665)</t>
  </si>
  <si>
    <t>Via della Cappella</t>
  </si>
  <si>
    <t>Point (12.73837119682069918 43.76742890860889901)</t>
  </si>
  <si>
    <t>Point (12.73791338450310029 43.76828173159449875)</t>
  </si>
  <si>
    <t>Point (12.73805007861700034 43.76804658281670157)</t>
  </si>
  <si>
    <t>Point (12.73813356804219943 43.76758837140329916)</t>
  </si>
  <si>
    <t>Point (12.73818798933380059 43.76778428805280186)</t>
  </si>
  <si>
    <t>Point (12.73213433176010057 43.77741705563860108)</t>
  </si>
  <si>
    <t>Via Leonardo da Vinci</t>
  </si>
  <si>
    <t>Point (12.73218331092249933 43.77759392483599754)</t>
  </si>
  <si>
    <t>Point (12.73226494285970034 43.77783337851870016)</t>
  </si>
  <si>
    <t>Point (12.73231120095750057 43.77808099539520015)</t>
  </si>
  <si>
    <t>Point (12.73234657479700083 43.77831500694870215)</t>
  </si>
  <si>
    <t>Point (12.73236290118449965 43.77849459721070247)</t>
  </si>
  <si>
    <t>Point (12.73245541738010012 43.77863337150409961)</t>
  </si>
  <si>
    <t>Point (12.73268126573990067 43.77866058214989664)</t>
  </si>
  <si>
    <t>Point (12.73256698102770024 43.77877486686210062)</t>
  </si>
  <si>
    <t>Point (12.73242276460520017 43.77879935644320142)</t>
  </si>
  <si>
    <t>Point (12.73239283289479928 43.77897078351149673)</t>
  </si>
  <si>
    <t>Point (12.72989217454930078 43.78048913754499694)</t>
  </si>
  <si>
    <t>Point (12.72984863751610085 43.78073131229230341)</t>
  </si>
  <si>
    <t>Point (12.7299792486158001 43.78094083426469751)</t>
  </si>
  <si>
    <t>Point (12.73028944997749967 43.78099253449160244)</t>
  </si>
  <si>
    <t>Point (12.7305942092100004 43.78084015487529967)</t>
  </si>
  <si>
    <t>Point (12.73081461544069981 43.78054900096569924)</t>
  </si>
  <si>
    <t>Point (12.73098060037979984 43.78035852644539716)</t>
  </si>
  <si>
    <t>Point (12.73122277512709921 43.78020886789369825)</t>
  </si>
  <si>
    <t>Point (12.73146767093889942 43.78006465147110049)</t>
  </si>
  <si>
    <t>Point (12.73174249846110051 43.77984152417590025)</t>
  </si>
  <si>
    <t>Point (12.73188127275449943 43.77969186562420134)</t>
  </si>
  <si>
    <t>Point (12.73350030617729978 43.77963200220349904)</t>
  </si>
  <si>
    <t>Via Vittorio Veneto</t>
  </si>
  <si>
    <t>Point (12.73358193811460026 43.77939254852080353)</t>
  </si>
  <si>
    <t>Point (12.73369622282680069 43.77914765270899977)</t>
  </si>
  <si>
    <t>Point (12.73380506540980051 43.77895989925320208)</t>
  </si>
  <si>
    <t>Point (12.73395744502609972 43.77874493515169974)</t>
  </si>
  <si>
    <t>Point (12.73404724015709988 43.77852724998560063)</t>
  </si>
  <si>
    <t>Point (12.73405812441539986 43.77829595949670249)</t>
  </si>
  <si>
    <t>Point (12.73400370312389995 43.77800752665159933)</t>
  </si>
  <si>
    <t>Point (12.73381322860359965 43.77779800467919813)</t>
  </si>
  <si>
    <t>Point (12.73351935362929943 43.77757215631940113)</t>
  </si>
  <si>
    <t>Point (12.73319554694480082 43.77737623966989844)</t>
  </si>
  <si>
    <t>Point (12.73295337219749968 43.77724834963480305)</t>
  </si>
  <si>
    <t>Point (12.73336153188390085 43.77732726050759737)</t>
  </si>
  <si>
    <t>Via Serra</t>
  </si>
  <si>
    <t>Point (12.73317377842820086 43.77714222811640354)</t>
  </si>
  <si>
    <t>Point (12.7329969092306996 43.77691093762739882)</t>
  </si>
  <si>
    <t>Point (12.73283092429159957 43.77671502097790324)</t>
  </si>
  <si>
    <t>Point (12.73258330741509958 43.77647284623059676)</t>
  </si>
  <si>
    <t>Point (12.73406900867369984 43.774693269997897)</t>
  </si>
  <si>
    <t>Point (12.73393295544489945 43.77493272368059962)</t>
  </si>
  <si>
    <t>Point (12.73372071240799919 43.77511775607170108)</t>
  </si>
  <si>
    <t>Point (12.7334921429836001 43.77529190420460026)</t>
  </si>
  <si>
    <t>Point (12.73324724717170042 43.77548237872490233)</t>
  </si>
  <si>
    <t>Point (12.73293160368089971 43.77570006389100143)</t>
  </si>
  <si>
    <t>Point (12.73262140231920014 43.77589598054049702)</t>
  </si>
  <si>
    <t>Point (12.7323302484095997 43.77613271315860288)</t>
  </si>
  <si>
    <t>Point (12.73220507943909929 43.77636672471219725)</t>
  </si>
  <si>
    <t>Point (12.73228943244090061 43.77666059968640155)</t>
  </si>
  <si>
    <t>Point (12.73241732247599955 43.77691637975659944)</t>
  </si>
  <si>
    <t>Point (12.73269759212739949 43.77712045959980003)</t>
  </si>
  <si>
    <t>Via Guglielmo Marconi</t>
  </si>
  <si>
    <t>Point (12.73279010832290048 43.77731637624930272)</t>
  </si>
  <si>
    <t>Point (12.73293160368089971 43.77752589822159734)</t>
  </si>
  <si>
    <t>Point (12.73307582010339978 43.77773814125860241)</t>
  </si>
  <si>
    <t>Point (12.73321731546140079 43.77798847919959968)</t>
  </si>
  <si>
    <t>Point (12.73323364184889961 43.77829323843209863)</t>
  </si>
  <si>
    <t>Point (12.73301051455359989 43.77860616085840206)</t>
  </si>
  <si>
    <t>Point (12.73277106087090083 43.77885105667019872)</t>
  </si>
  <si>
    <t>Point (12.73254521251110027 43.77907418396549843)</t>
  </si>
  <si>
    <t>Point (12.73234113266789969 43.77926737955039727)</t>
  </si>
  <si>
    <t>Point (12.73225677966600067 43.77943064342490231)</t>
  </si>
  <si>
    <t>Point (12.73204622389829943 43.779594882565803)</t>
  </si>
  <si>
    <t>Point (12.73208807366230033 43.77972723946370337)</t>
  </si>
  <si>
    <t>Point (12.73202276811250044 43.77998574059849801)</t>
  </si>
  <si>
    <t>Point (12.73196834682100054 43.78024424173320028)</t>
  </si>
  <si>
    <t>Point (12.73202276811250044 43.78048641648049966)</t>
  </si>
  <si>
    <t>Point (12.73231392202210088 43.78035036325169926)</t>
  </si>
  <si>
    <t>Point (12.73241460141139925 43.78011090956899665)</t>
  </si>
  <si>
    <t>Point (12.73256970209230055 43.77989322440289754)</t>
  </si>
  <si>
    <t>Point (12.73289010744609939 43.77963336273590045)</t>
  </si>
  <si>
    <t>Point (12.73291731809189997 43.77993267983919878)</t>
  </si>
  <si>
    <t>Via Raffaello Sanzio</t>
  </si>
  <si>
    <t>Point (12.73289827063980084 43.77995989048500292)</t>
  </si>
  <si>
    <t>Point (12.7332057509369001 43.77976669490009698)</t>
  </si>
  <si>
    <t>Point (12.73286561786489912 43.78027553397579652)</t>
  </si>
  <si>
    <t>Via Giovanni Pascoli</t>
  </si>
  <si>
    <t>Point (12.73303432386859946 43.78003063816399987)</t>
  </si>
  <si>
    <t>Point (12.73334996735949964 43.77995172729129791)</t>
  </si>
  <si>
    <t>Point (12.73354316294440025 43.78030546568619741)</t>
  </si>
  <si>
    <t>Via San Rocco</t>
  </si>
  <si>
    <t>Ornamentale</t>
  </si>
  <si>
    <t>Point (12.7334030281186994 43.78028913929870214)</t>
  </si>
  <si>
    <t>Via San Martino</t>
  </si>
  <si>
    <t>Point (12.73352003389550013 43.78035716591310234)</t>
  </si>
  <si>
    <t>Point (12.7340887363919002 43.78077076772869702)</t>
  </si>
  <si>
    <t>Point (12.73402343084210031 43.78062927237070312)</t>
  </si>
  <si>
    <t>Point (12.73409009692420035 43.78094627639379866)</t>
  </si>
  <si>
    <t>Point (12.73393499624340031 43.78098301076560261)</t>
  </si>
  <si>
    <t>Point (12.73385200377379967 43.78088505244090101)</t>
  </si>
  <si>
    <t>Point (12.73380030354680059 43.78077620985779816)</t>
  </si>
  <si>
    <t>Point (12.73367513457630018 43.78067689100080173)</t>
  </si>
  <si>
    <t>Point (12.73352955762149996 43.78058029320840205)</t>
  </si>
  <si>
    <t>Point (12.73348193899139957 43.7804918586096008)</t>
  </si>
  <si>
    <t>Point (12.73334724629489934 43.78042655305979736)</t>
  </si>
  <si>
    <t>Point (12.73328738287420059 43.78032179207360031)</t>
  </si>
  <si>
    <t>Point (12.73316765603290079 43.78024560226550221)</t>
  </si>
  <si>
    <t>Point (12.73310235048309913 43.78013131755329823)</t>
  </si>
  <si>
    <t>Point (12.73300711322290013 43.78024696279779704)</t>
  </si>
  <si>
    <t>Point (12.73326017222849948 43.78009186211689752)</t>
  </si>
  <si>
    <t>Point (12.73300711322290013 43.78035036325169926)</t>
  </si>
  <si>
    <t>Point (12.73309146622469967 43.7804496821087028)</t>
  </si>
  <si>
    <t>Point (12.73323160105040053 43.78053947723969941)</t>
  </si>
  <si>
    <t>Point (12.73335268842409995 43.78064831982280225)</t>
  </si>
  <si>
    <t>Point (12.73371322948040074 43.78057893267610012)</t>
  </si>
  <si>
    <t>Point (12.73354996560579977 43.78074083601830324)</t>
  </si>
  <si>
    <t>Point (12.73328602234190043 43.78066872780709673)</t>
  </si>
  <si>
    <t>Point (12.7334030281186994 43.78077484932550334)</t>
  </si>
  <si>
    <t>Point (12.73344928621649963 43.78073403335690017)</t>
  </si>
  <si>
    <t>Point (12.7335962237036 43.7808673655210967)</t>
  </si>
  <si>
    <t>Point (12.73375132438449953 43.78097620810419954)</t>
  </si>
  <si>
    <t>Point (12.73393907784019952 43.78104967684770088)</t>
  </si>
  <si>
    <t>Point (12.7341594840709007 43.78100886087909771)</t>
  </si>
  <si>
    <t>Point (12.73426016346020084 43.78087824977939846)</t>
  </si>
  <si>
    <t>Point (12.73422478962070059 43.78073131229230341)</t>
  </si>
  <si>
    <t>Point (12.73412411023140045 43.78059253799889916)</t>
  </si>
  <si>
    <t>Point (12.73399622019629973 43.78043199518899797)</t>
  </si>
  <si>
    <t>Point (12.73383295632170054 43.78029594196009811)</t>
  </si>
  <si>
    <t>Point (12.73363431860770056 43.78013267808560016)</t>
  </si>
  <si>
    <t>Point (12.72582740996369921 43.78428026019930286)</t>
  </si>
  <si>
    <t>Traversa Via Valzangona</t>
  </si>
  <si>
    <t>Point (12.72589274564409934 43.78412830618500351)</t>
  </si>
  <si>
    <t>Point (12.72577620026130063 43.78396259169719684)</t>
  </si>
  <si>
    <t>Point (12.72571059631630064 43.78380360699730289)</t>
  </si>
  <si>
    <t>Point (12.72556546695419932 43.78359952661769938)</t>
  </si>
  <si>
    <t>Point (12.72544331744330037 43.78335436605009789)</t>
  </si>
  <si>
    <t>Point (12.72548835976779991 43.78313823887530276)</t>
  </si>
  <si>
    <t>Point (12.72565380523960066 43.7829288159019967)</t>
  </si>
  <si>
    <t>Point (12.72649457906370074 43.78362824468000269)</t>
  </si>
  <si>
    <t>Point (12.72633886827689942 43.78342754496860323)</t>
  </si>
  <si>
    <t>Point (12.7261574565741995 43.78321855027419929)</t>
  </si>
  <si>
    <t>Point (12.72600961058600078 43.78302030805050293)</t>
  </si>
  <si>
    <t>Point (12.72584845767010009 43.78286277684239991)</t>
  </si>
  <si>
    <t>Point (12.72547777834319938 43.78300974139560253)</t>
  </si>
  <si>
    <t>Point (12.72504745214849997 43.7829009801582032)</t>
  </si>
  <si>
    <t>Point (12.72262099167419969 43.78300589924659647)</t>
  </si>
  <si>
    <t>Via Federico Fellini</t>
  </si>
  <si>
    <t>Point (12.72296378476609924 43.78299577030929868)</t>
  </si>
  <si>
    <t>Point (12.72314631501619964 43.78277623690450326)</t>
  </si>
  <si>
    <t>Point (12.72313684640620046 43.78292230019589937)</t>
  </si>
  <si>
    <t>Point (12.72342301924899921 43.78301630171220182)</t>
  </si>
  <si>
    <t>Point (12.72384304139020017 43.78305520294180297)</t>
  </si>
  <si>
    <t>Point (12.72384558693740075 43.78289951926240064)</t>
  </si>
  <si>
    <t>Point (12.72384857135589975 43.78274710047970331)</t>
  </si>
  <si>
    <t>Point (12.7236080531588005 43.78271994835149883)</t>
  </si>
  <si>
    <t>Point (12.72360706113330053 43.78288271539329912)</t>
  </si>
  <si>
    <t>Point (12.72365789684070059 43.78321551459080041)</t>
  </si>
  <si>
    <t>Point (12.72365987388620034 43.78345853455279979)</t>
  </si>
  <si>
    <t>Point (12.72367001412539977 43.78363480577370126)</t>
  </si>
  <si>
    <t>Point (12.7236915346356998 43.78387389244900163)</t>
  </si>
  <si>
    <t>Point (12.68995854666400014 43.78173462305969821)</t>
  </si>
  <si>
    <t>Point (12.69061801363129938 43.78188813936049684)</t>
  </si>
  <si>
    <t>Point (12.69027963228399969 43.78181081286780341)</t>
  </si>
  <si>
    <t>Point (12.69658812224160016 43.78157546328610294)</t>
  </si>
  <si>
    <t>Via Lombardia</t>
  </si>
  <si>
    <t>Point (12.6963570696826995 43.78170578453539719)</t>
  </si>
  <si>
    <t>Point (12.69452958926009956 43.78261179542229797)</t>
  </si>
  <si>
    <t>Point (12.69460621802750033 43.78339520058670331)</t>
  </si>
  <si>
    <t>Via Piemonte</t>
  </si>
  <si>
    <t>Point (12.69501469783920022 43.7832825165007975)</t>
  </si>
  <si>
    <t>Point (12.69546636505270065 43.7831567217556028)</t>
  </si>
  <si>
    <t>Point (12.69536794513319933 43.78289171636129851)</t>
  </si>
  <si>
    <t>Point (12.69491333010009981 43.78257291480510105)</t>
  </si>
  <si>
    <t>Point (12.69523466874830042 43.78256137568669715)</t>
  </si>
  <si>
    <t>Point (12.69512586335149962 43.78223964834150195)</t>
  </si>
  <si>
    <t>Point (12.69525472507999986 43.78205938894330274)</t>
  </si>
  <si>
    <t>Point (12.69595537576580035 43.78191998742509838)</t>
  </si>
  <si>
    <t>Point (12.70407114594920017 43.79604913115319675)</t>
  </si>
  <si>
    <t>Via San Giuliano</t>
  </si>
  <si>
    <t>Point (12.70488202319289961 43.79594028857010102)</t>
  </si>
  <si>
    <t>Point (12.71323420736539944 43.78598052596969836)</t>
  </si>
  <si>
    <t>Point (12.7134102762497001 43.78608264592269705)</t>
  </si>
  <si>
    <t>Point (12.71357930237869915 43.7861742017424973)</t>
  </si>
  <si>
    <t>Point (12.71378882435110036 43.78629921065039809)</t>
  </si>
  <si>
    <t>Point (12.7130581384809993 43.78590657703829692)</t>
  </si>
  <si>
    <t>Point (12.73745199402200079 43.76886196000339879)</t>
  </si>
  <si>
    <t>Point (12.73728916174009917 43.76918616355209934)</t>
  </si>
  <si>
    <t>Point (12.73041130647290053 43.77790038730670119)</t>
  </si>
  <si>
    <t>Via San Gianno</t>
  </si>
  <si>
    <t>Point (12.73025840480950066 43.77980645768430179)</t>
  </si>
  <si>
    <t>Point (12.73038781192530067 43.77817466225589982)</t>
  </si>
  <si>
    <t>Point (12.73038492071760075 43.77956607554909851)</t>
  </si>
  <si>
    <t>Point (12.73045150803759995 43.77932569249809802)</t>
  </si>
  <si>
    <t>Point (12.73052641877269942 43.77909372194230286)</t>
  </si>
  <si>
    <t>Point (12.73053307750470076 43.77885093313140175)</t>
  </si>
  <si>
    <t>Point (12.73047980764870069 43.77862256649910222)</t>
  </si>
  <si>
    <t>Point (12.7304331965246007 43.77844468031990033)</t>
  </si>
  <si>
    <t>Point (12.72376981358350001 43.78231146620279901)</t>
  </si>
  <si>
    <t>Point (12.72370988499550037 43.78192687052860066)</t>
  </si>
  <si>
    <t>Point (12.72411606764790015 43.7817465904401999)</t>
  </si>
  <si>
    <t>Point (12.72437242883009922 43.78196533021049675)</t>
  </si>
  <si>
    <t>Point (12.72470203606440009 43.78189321829250247)</t>
  </si>
  <si>
    <t>Point (12.72483854007059989 43.78167928578329793)</t>
  </si>
  <si>
    <t>Point (12.71707656817019938 43.78164656711970082)</t>
  </si>
  <si>
    <t>Point (12.71579141847599992 43.78034769916369839)</t>
  </si>
  <si>
    <t>Point (12.6899185796525007 43.78189002049540335)</t>
  </si>
  <si>
    <t>Via dei Tramezzi</t>
  </si>
  <si>
    <t>Point (12.69001013721759996 43.7820462628811029)</t>
  </si>
  <si>
    <t>Point (12.6901549646386993 43.78222774391610272)</t>
  </si>
  <si>
    <t>Point (12.69027815118080049 43.78236475571490161)</t>
  </si>
  <si>
    <t>Point (12.70583422186989964 43.7961397511614976)</t>
  </si>
  <si>
    <t>Point (12.70323065765530046 43.79629595667459796)</t>
  </si>
  <si>
    <t>Via di San Giuliano</t>
  </si>
  <si>
    <t>Point (12.70215860180229939 43.79751914883240005)</t>
  </si>
  <si>
    <t>Point (12.70141448850059973 43.79517487437779977)</t>
  </si>
  <si>
    <t>Point (12.70679501611889961 43.79423713657279649)</t>
  </si>
  <si>
    <t>Point (12.70706365924779924 43.79372154948890028)</t>
  </si>
  <si>
    <t>Point (12.70757566144630069 43.79334284115140008)</t>
  </si>
  <si>
    <t>Point (12.70792963827489963 43.79290937673369655)</t>
  </si>
  <si>
    <t>Point (12.70905161840130049 43.79164774982339736)</t>
  </si>
  <si>
    <t>Point (12.72342278630359935 43.78402172025489847)</t>
  </si>
  <si>
    <t>Via Monte Bianco</t>
  </si>
  <si>
    <t>Testapalo doppio</t>
  </si>
  <si>
    <t>Point (12.72355844022360039 43.78417878686020259)</t>
  </si>
  <si>
    <t>Point (12.72373504627040042 43.78426563527550286)</t>
  </si>
  <si>
    <t>Point (12.72394492592020043 43.7842952006687014)</t>
  </si>
  <si>
    <t>Point (12.72420599572850008 43.78428411364850348)</t>
  </si>
  <si>
    <t>Point (12.7245540888061992 43.78430074417769902)</t>
  </si>
  <si>
    <t>Point (12.72491241991560074 43.78444672306530094)</t>
  </si>
  <si>
    <t>Point (12.7247358138688007 43.78425732000459902)</t>
  </si>
  <si>
    <t>Point (12.72460015994879967 43.78410856888749692)</t>
  </si>
  <si>
    <t>Point (12.72444658947340024 43.78394965424050156)</t>
  </si>
  <si>
    <t>Point (12.70564536310140014 43.7841709568400006)</t>
  </si>
  <si>
    <t>Via Gioberti</t>
  </si>
  <si>
    <t>Point (12.72181472681480052 43.7902108152272973)</t>
  </si>
  <si>
    <t>Point (12.71431191953869977 43.78671025505789771)</t>
  </si>
  <si>
    <t>Point (12.71570078670239923 43.78919549273110334)</t>
  </si>
  <si>
    <t>Point (12.71603621781910043 43.78925575164370088)</t>
  </si>
  <si>
    <t>Point (12.71624973778719969 43.78928207059880151)</t>
  </si>
  <si>
    <t>Point (12.71296019057852966 43.78765941068639478)</t>
  </si>
  <si>
    <t>Aggiuntivo</t>
  </si>
  <si>
    <t>Parchetto Via Verdi</t>
  </si>
  <si>
    <t>Point (12.71309368935592055 43.78772950083243387)</t>
  </si>
  <si>
    <t>Point (12.71296885933031007 43.78781961661373145)</t>
  </si>
  <si>
    <t>Point (12.71285616555718789 43.78776204265793837)</t>
  </si>
  <si>
    <t>Point (12.7172234827032522 43.78617998878576856)</t>
  </si>
  <si>
    <t>Point (12.71722001520253897 43.78627761673988772)</t>
  </si>
  <si>
    <t>Point (12.71721654770182752 43.78638525763313538)</t>
  </si>
  <si>
    <t>Point (12.71721308020111607 43.78649540160242282)</t>
  </si>
  <si>
    <t>Point (12.71721481395147357 43.78659302904171824)</t>
  </si>
  <si>
    <t>Point (12.7172148139514718 43.78668064327468556)</t>
  </si>
  <si>
    <t>Point (12.71741766274309171 43.78672570197231551)</t>
  </si>
  <si>
    <t>Point (12.71731190397139244 43.78685461972698079)</t>
  </si>
  <si>
    <t>Point (12.71745753900126985 43.78692471081685511)</t>
  </si>
  <si>
    <t>Point (12.71758583652759356 43.78699355020016526)</t>
  </si>
  <si>
    <t>Point (12.71768812779858138 43.78697227258079749)</t>
  </si>
  <si>
    <t>Point (12.71774360780996815 43.78691219455226502)</t>
  </si>
  <si>
    <t>Point (12.71781122407383968 43.78684335507757197)</t>
  </si>
  <si>
    <t>Point (12.71786150283415395 43.78679954809771857)</t>
  </si>
  <si>
    <t>Point (12.71791871659589113 43.78674072152882957)</t>
  </si>
  <si>
    <t>Point (12.71755809652190372 43.78710118980367128)</t>
  </si>
  <si>
    <t>Point (12.71747661025518283 43.78718379680898209)</t>
  </si>
  <si>
    <t>Point (12.7173951239884655 43.78725388751440306)</t>
  </si>
  <si>
    <t>Point (12.71736044898134921 43.78738030089667888)</t>
  </si>
  <si>
    <t>Point (12.71749914900980549 43.78745352040689198)</t>
  </si>
  <si>
    <t>Point (12.71752298807719406 43.78734869757600023)</t>
  </si>
  <si>
    <t>Point (12.71770676561489566 43.78743756231629192)</t>
  </si>
  <si>
    <t>Point (12.71754032558075487 43.78754520112054394)</t>
  </si>
  <si>
    <t>Point (12.71742763180763269 43.787666607439931)</t>
  </si>
  <si>
    <t>Point (12.71731667178487335 43.78777674905217054)</t>
  </si>
  <si>
    <t>Point (12.71722304926566416 43.78789064527754249)</t>
  </si>
  <si>
    <t>Point (12.71730973678344867 43.78796198675519236)</t>
  </si>
  <si>
    <t>Point (12.71725078927135399 43.78803457975173785)</t>
  </si>
  <si>
    <t>Point (12.71735481429269399 43.78790128392316916)</t>
  </si>
  <si>
    <t>Point (12.71744670306154212 43.7879432126900312)</t>
  </si>
  <si>
    <t>Point (12.71736695054518229 43.78802644433412183)</t>
  </si>
  <si>
    <t>Point (12.71790744721855582 43.78664559759636177)</t>
  </si>
  <si>
    <t>Point (12.71798026473349807 43.78656298984623163)</t>
  </si>
  <si>
    <t>Point (12.71779301969508147 43.7865905257756225)</t>
  </si>
  <si>
    <t>Point (12.71786583721002017 43.78650791794937902)</t>
  </si>
  <si>
    <t>Point (12.71417511614034446 43.7848419690879993)</t>
  </si>
  <si>
    <t>Ciclopedonale</t>
  </si>
  <si>
    <t>Point (12.71404855236438003 43.78501219589469429)</t>
  </si>
  <si>
    <t>Point (12.71387170982809955 43.78525501858884894)</t>
  </si>
  <si>
    <t>Point (12.71374341230178118 43.78543025084820073)</t>
  </si>
  <si>
    <t>Point (12.71342440223633297 43.78549033036328808)</t>
  </si>
  <si>
    <t>Point (12.71317127468440766 43.78541022433559959)</t>
  </si>
  <si>
    <t>Point (12.71297362714385848 43.78532010493901083)</t>
  </si>
  <si>
    <t>Point (12.71282105711255461 43.78518492551361163)</t>
  </si>
  <si>
    <t>Point (12.71267195458197108 43.7850272158351288)</t>
  </si>
  <si>
    <t>Point (12.7124916445449756 43.78483696238220801)</t>
  </si>
  <si>
    <t>Point (12.71239802202575397 43.78457411121951282)</t>
  </si>
  <si>
    <t>Point (12.7122246469901885 43.78442140666388127)</t>
  </si>
  <si>
    <t>Point (12.71187096191763288 43.78451403078514659)</t>
  </si>
  <si>
    <t>Point (12.7116143668649908 43.78448399054531848)</t>
  </si>
  <si>
    <t>Point (12.71142712182657775 43.78434630591964805)</t>
  </si>
  <si>
    <t>Point (12.71129188929883291 43.78419109740524107)</t>
  </si>
  <si>
    <t>Point (12.7111427867682476 43.78401085478339638)</t>
  </si>
  <si>
    <t>Point (12.71095900923054245 43.78380057100393685)</t>
  </si>
  <si>
    <t>Point (12.71075095918786424 43.78373548302900531)</t>
  </si>
  <si>
    <t>Point (12.71051863664020232 43.78375551010798006)</t>
  </si>
  <si>
    <t>Point (12.71018922407261975 43.78374299318493001)</t>
  </si>
  <si>
    <t>Point (12.70996730402708685 43.78372546948416755)</t>
  </si>
  <si>
    <t>Point (12.70968296896876204 43.78369793222839235)</t>
  </si>
  <si>
    <t>Point (12.70939516640971334 43.78364285770248898)</t>
  </si>
  <si>
    <t>Point (12.70915590886063207 43.78353521187018771)</t>
  </si>
  <si>
    <t>Point (12.7089894688264895 43.78341504885285218)</t>
  </si>
  <si>
    <t>Point (12.70884383379661031 43.78329238219019715)</t>
  </si>
  <si>
    <t>Point (12.70862884875250565 43.78307959248574832)</t>
  </si>
  <si>
    <t>Point (12.70849708372546871 43.7828968430559442)</t>
  </si>
  <si>
    <t>Point (12.70843813621337404 43.78269656908986462)</t>
  </si>
  <si>
    <t>Point (12.70838959120341549 43.78244872909161245)</t>
  </si>
  <si>
    <t>Point (12.70831330618776356 43.78223092948760353)</t>
  </si>
  <si>
    <t>Point (12.70811565864721793 43.78202814987422897)</t>
  </si>
  <si>
    <t>Point (12.70780011608247939 43.78187543879373322)</t>
  </si>
  <si>
    <t>Point (12.7074013535006749 43.78169268571674877)</t>
  </si>
  <si>
    <t>Point (12.70703726592598315 43.78151994599256369)</t>
  </si>
  <si>
    <t>Point (12.70683961838543574 43.78143482767779204)</t>
  </si>
  <si>
    <t>Point (12.70663503584346365 43.78134470226935093)</t>
  </si>
  <si>
    <t>Point (12.70647899831145189 43.78127210115020063)</t>
  </si>
  <si>
    <t>Point (12.70625361076521109 43.78116695454838947)</t>
  </si>
  <si>
    <t>Point (12.70601435321612982 43.78105930425165582)</t>
  </si>
  <si>
    <t>Point (12.70578549816917935 43.78095916427072609)</t>
  </si>
  <si>
    <t>Arredo urbano</t>
  </si>
  <si>
    <t>Ciclopedonale Via Roma</t>
  </si>
  <si>
    <t>Acciaio verniciato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</si>
</sst>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vertical="center"/>
    </xf>
  </cellXfs>
  <cellStyles count="1">
    <cellStyle name="Normale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70"/>
  <sheetViews>
    <sheetView tabSelected="1" topLeftCell="A196" workbookViewId="0">
      <selection activeCell="Q1" sqref="O1:Q1048576"/>
    </sheetView>
  </sheetViews>
  <sheetFormatPr defaultRowHeight="15" x14ac:dyDescent="0.25"/>
  <cols>
    <col min="1" max="1" width="47.28515625" bestFit="1" customWidth="1"/>
    <col min="2" max="2" width="6" bestFit="1" customWidth="1"/>
    <col min="3" max="3" width="5" bestFit="1" customWidth="1"/>
    <col min="4" max="4" width="9.85546875" bestFit="1" customWidth="1"/>
    <col min="5" max="5" width="10" bestFit="1" customWidth="1"/>
    <col min="6" max="7" width="13" bestFit="1" customWidth="1"/>
    <col min="8" max="8" width="10.42578125" bestFit="1" customWidth="1"/>
    <col min="9" max="9" width="13.28515625" bestFit="1" customWidth="1"/>
    <col min="10" max="10" width="24.28515625" bestFit="1" customWidth="1"/>
    <col min="11" max="11" width="8.28515625" bestFit="1" customWidth="1"/>
    <col min="12" max="13" width="18.42578125" bestFit="1" customWidth="1"/>
    <col min="14" max="14" width="24.28515625" bestFit="1" customWidth="1"/>
    <col min="15" max="16" width="16.28515625" bestFit="1" customWidth="1"/>
    <col min="17" max="17" width="14.5703125" bestFit="1" customWidth="1"/>
    <col min="18" max="18" width="17.28515625" bestFit="1" customWidth="1"/>
    <col min="19" max="19" width="13.28515625" bestFit="1" customWidth="1"/>
    <col min="20" max="20" width="12.7109375" bestFit="1" customWidth="1"/>
    <col min="21" max="22" width="16.7109375" bestFit="1" customWidth="1"/>
    <col min="23" max="23" width="13.7109375" bestFit="1" customWidth="1"/>
    <col min="24" max="25" width="18.425781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>
        <v>1</v>
      </c>
      <c r="C2">
        <v>1</v>
      </c>
      <c r="F2">
        <v>1</v>
      </c>
      <c r="G2">
        <v>1</v>
      </c>
      <c r="I2">
        <v>1</v>
      </c>
      <c r="J2" t="s">
        <v>26</v>
      </c>
      <c r="L2" s="1">
        <v>12713359666451</v>
      </c>
      <c r="M2" s="1">
        <v>437858707230105</v>
      </c>
      <c r="N2" t="s">
        <v>26</v>
      </c>
      <c r="O2" t="s">
        <v>27</v>
      </c>
      <c r="P2" t="s">
        <v>28</v>
      </c>
      <c r="Q2">
        <v>1</v>
      </c>
      <c r="R2" t="s">
        <v>29</v>
      </c>
      <c r="S2">
        <v>1</v>
      </c>
      <c r="T2">
        <v>1</v>
      </c>
      <c r="U2" t="s">
        <v>31</v>
      </c>
      <c r="V2" t="s">
        <v>31</v>
      </c>
      <c r="W2">
        <v>25</v>
      </c>
      <c r="X2" s="1">
        <v>12713359666451</v>
      </c>
      <c r="Y2" s="1">
        <v>437858707230105</v>
      </c>
    </row>
    <row r="3" spans="1:25" x14ac:dyDescent="0.25">
      <c r="A3" t="s">
        <v>32</v>
      </c>
      <c r="B3">
        <v>2</v>
      </c>
      <c r="C3">
        <v>2</v>
      </c>
      <c r="F3">
        <v>1</v>
      </c>
      <c r="G3">
        <v>1</v>
      </c>
      <c r="I3">
        <v>2</v>
      </c>
      <c r="J3" t="s">
        <v>26</v>
      </c>
      <c r="L3" s="1">
        <v>12713610004392</v>
      </c>
      <c r="M3" s="1">
        <v>437856911327485</v>
      </c>
      <c r="N3" t="s">
        <v>26</v>
      </c>
      <c r="O3" t="s">
        <v>27</v>
      </c>
      <c r="P3" t="s">
        <v>28</v>
      </c>
      <c r="Q3">
        <v>1</v>
      </c>
      <c r="R3" t="s">
        <v>29</v>
      </c>
      <c r="S3">
        <v>2</v>
      </c>
      <c r="T3">
        <v>2</v>
      </c>
      <c r="U3" t="s">
        <v>31</v>
      </c>
      <c r="V3" t="s">
        <v>31</v>
      </c>
      <c r="W3">
        <v>33</v>
      </c>
      <c r="X3" s="1">
        <v>12713610004392</v>
      </c>
      <c r="Y3" s="1">
        <v>437856911327485</v>
      </c>
    </row>
    <row r="4" spans="1:25" x14ac:dyDescent="0.25">
      <c r="A4" t="s">
        <v>33</v>
      </c>
      <c r="B4">
        <v>3</v>
      </c>
      <c r="C4">
        <v>3</v>
      </c>
      <c r="F4">
        <v>1</v>
      </c>
      <c r="G4">
        <v>1</v>
      </c>
      <c r="I4">
        <v>3</v>
      </c>
      <c r="J4" t="s">
        <v>26</v>
      </c>
      <c r="L4" s="1">
        <v>127138521791392</v>
      </c>
      <c r="M4" s="1">
        <v>437855387531323</v>
      </c>
      <c r="N4" t="s">
        <v>26</v>
      </c>
      <c r="O4" t="s">
        <v>27</v>
      </c>
      <c r="P4" t="s">
        <v>28</v>
      </c>
      <c r="Q4">
        <v>1</v>
      </c>
      <c r="R4" t="s">
        <v>29</v>
      </c>
      <c r="S4">
        <v>3</v>
      </c>
      <c r="T4">
        <v>3</v>
      </c>
      <c r="U4" t="s">
        <v>31</v>
      </c>
      <c r="V4" t="s">
        <v>31</v>
      </c>
      <c r="W4">
        <v>33</v>
      </c>
      <c r="X4" s="1">
        <v>127138521791392</v>
      </c>
      <c r="Y4" s="1">
        <v>437855387531323</v>
      </c>
    </row>
    <row r="5" spans="1:25" x14ac:dyDescent="0.25">
      <c r="A5" t="s">
        <v>34</v>
      </c>
      <c r="B5">
        <v>4</v>
      </c>
      <c r="C5">
        <v>4</v>
      </c>
      <c r="F5">
        <v>1</v>
      </c>
      <c r="G5">
        <v>1</v>
      </c>
      <c r="I5">
        <v>4</v>
      </c>
      <c r="J5" t="s">
        <v>26</v>
      </c>
      <c r="L5" s="1">
        <v>127140997960157</v>
      </c>
      <c r="M5" s="1">
        <v>437853591628702</v>
      </c>
      <c r="N5" t="s">
        <v>26</v>
      </c>
      <c r="O5" t="s">
        <v>27</v>
      </c>
      <c r="P5" t="s">
        <v>28</v>
      </c>
      <c r="Q5">
        <v>1</v>
      </c>
      <c r="R5" t="s">
        <v>29</v>
      </c>
      <c r="S5">
        <v>4</v>
      </c>
      <c r="T5">
        <v>4</v>
      </c>
      <c r="U5" t="s">
        <v>31</v>
      </c>
      <c r="V5" t="s">
        <v>31</v>
      </c>
      <c r="W5">
        <v>33</v>
      </c>
      <c r="X5" s="1">
        <v>127140997960157</v>
      </c>
      <c r="Y5" s="1">
        <v>437853591628702</v>
      </c>
    </row>
    <row r="6" spans="1:25" x14ac:dyDescent="0.25">
      <c r="A6" t="s">
        <v>35</v>
      </c>
      <c r="B6">
        <v>5</v>
      </c>
      <c r="C6">
        <v>5</v>
      </c>
      <c r="F6">
        <v>1</v>
      </c>
      <c r="G6">
        <v>1</v>
      </c>
      <c r="I6">
        <v>5</v>
      </c>
      <c r="J6" t="s">
        <v>26</v>
      </c>
      <c r="L6" s="1">
        <v>127142929916006</v>
      </c>
      <c r="M6" s="1">
        <v>437851714094145</v>
      </c>
      <c r="N6" t="s">
        <v>26</v>
      </c>
      <c r="O6" t="s">
        <v>27</v>
      </c>
      <c r="P6" t="s">
        <v>28</v>
      </c>
      <c r="Q6">
        <v>1</v>
      </c>
      <c r="R6" t="s">
        <v>29</v>
      </c>
      <c r="S6">
        <v>5</v>
      </c>
      <c r="T6">
        <v>5</v>
      </c>
      <c r="U6" t="s">
        <v>31</v>
      </c>
      <c r="V6" t="s">
        <v>31</v>
      </c>
      <c r="W6">
        <v>33</v>
      </c>
      <c r="X6" s="1">
        <v>127142929916006</v>
      </c>
      <c r="Y6" s="1">
        <v>437851714094145</v>
      </c>
    </row>
    <row r="7" spans="1:25" x14ac:dyDescent="0.25">
      <c r="A7" t="s">
        <v>36</v>
      </c>
      <c r="B7">
        <v>6</v>
      </c>
      <c r="C7">
        <v>6</v>
      </c>
      <c r="F7">
        <v>1</v>
      </c>
      <c r="G7">
        <v>1</v>
      </c>
      <c r="I7">
        <v>6</v>
      </c>
      <c r="J7" t="s">
        <v>26</v>
      </c>
      <c r="L7" s="1">
        <v>127145025135729</v>
      </c>
      <c r="M7" s="1">
        <v>437849782138296</v>
      </c>
      <c r="N7" t="s">
        <v>26</v>
      </c>
      <c r="O7" t="s">
        <v>27</v>
      </c>
      <c r="P7" t="s">
        <v>28</v>
      </c>
      <c r="Q7">
        <v>1</v>
      </c>
      <c r="R7" t="s">
        <v>29</v>
      </c>
      <c r="S7">
        <v>6</v>
      </c>
      <c r="T7">
        <v>6</v>
      </c>
      <c r="U7" t="s">
        <v>31</v>
      </c>
      <c r="V7" t="s">
        <v>31</v>
      </c>
      <c r="W7">
        <v>33</v>
      </c>
      <c r="X7" s="1">
        <v>127145025135729</v>
      </c>
      <c r="Y7" s="1">
        <v>437849782138296</v>
      </c>
    </row>
    <row r="8" spans="1:25" x14ac:dyDescent="0.25">
      <c r="A8" t="s">
        <v>36</v>
      </c>
      <c r="B8">
        <v>7</v>
      </c>
      <c r="C8">
        <v>6</v>
      </c>
      <c r="F8">
        <v>1</v>
      </c>
      <c r="G8">
        <v>1</v>
      </c>
      <c r="I8">
        <v>6</v>
      </c>
      <c r="J8" t="s">
        <v>26</v>
      </c>
      <c r="L8" s="1">
        <v>127145025135729</v>
      </c>
      <c r="M8" s="1">
        <v>437849782138296</v>
      </c>
      <c r="N8" t="s">
        <v>26</v>
      </c>
      <c r="O8" t="s">
        <v>27</v>
      </c>
      <c r="P8" t="s">
        <v>28</v>
      </c>
      <c r="Q8">
        <v>0</v>
      </c>
      <c r="R8" t="s">
        <v>37</v>
      </c>
      <c r="S8">
        <v>6</v>
      </c>
      <c r="T8">
        <v>6</v>
      </c>
      <c r="U8" t="s">
        <v>38</v>
      </c>
      <c r="V8" t="s">
        <v>39</v>
      </c>
      <c r="W8">
        <v>0</v>
      </c>
      <c r="X8" s="1">
        <v>127145025135729</v>
      </c>
      <c r="Y8" s="1">
        <v>437849782138296</v>
      </c>
    </row>
    <row r="9" spans="1:25" x14ac:dyDescent="0.25">
      <c r="A9" t="s">
        <v>40</v>
      </c>
      <c r="B9">
        <v>8</v>
      </c>
      <c r="C9">
        <v>7</v>
      </c>
      <c r="F9">
        <v>1</v>
      </c>
      <c r="G9">
        <v>1</v>
      </c>
      <c r="I9">
        <v>7</v>
      </c>
      <c r="J9" t="s">
        <v>26</v>
      </c>
      <c r="L9" s="1">
        <v>127147256408682</v>
      </c>
      <c r="M9" s="1">
        <v>437847523654698</v>
      </c>
      <c r="N9" t="s">
        <v>26</v>
      </c>
      <c r="O9" t="s">
        <v>27</v>
      </c>
      <c r="P9" t="s">
        <v>28</v>
      </c>
      <c r="Q9">
        <v>1</v>
      </c>
      <c r="R9" t="s">
        <v>29</v>
      </c>
      <c r="S9">
        <v>7</v>
      </c>
      <c r="T9">
        <v>7</v>
      </c>
      <c r="U9" t="s">
        <v>31</v>
      </c>
      <c r="V9" t="s">
        <v>31</v>
      </c>
      <c r="W9">
        <v>33</v>
      </c>
      <c r="X9" s="1">
        <v>127147256408682</v>
      </c>
      <c r="Y9" s="1">
        <v>437847523654698</v>
      </c>
    </row>
    <row r="10" spans="1:25" x14ac:dyDescent="0.25">
      <c r="A10" t="s">
        <v>40</v>
      </c>
      <c r="B10">
        <v>9</v>
      </c>
      <c r="C10">
        <v>7</v>
      </c>
      <c r="F10">
        <v>1</v>
      </c>
      <c r="G10">
        <v>1</v>
      </c>
      <c r="I10">
        <v>7</v>
      </c>
      <c r="J10" t="s">
        <v>26</v>
      </c>
      <c r="L10" s="1">
        <v>127147256408682</v>
      </c>
      <c r="M10" s="1">
        <v>437847523654698</v>
      </c>
      <c r="N10" t="s">
        <v>26</v>
      </c>
      <c r="O10" t="s">
        <v>27</v>
      </c>
      <c r="P10" t="s">
        <v>28</v>
      </c>
      <c r="Q10">
        <v>0</v>
      </c>
      <c r="R10" t="s">
        <v>37</v>
      </c>
      <c r="S10">
        <v>7</v>
      </c>
      <c r="T10">
        <v>7</v>
      </c>
      <c r="U10" t="s">
        <v>38</v>
      </c>
      <c r="V10" t="s">
        <v>39</v>
      </c>
      <c r="W10">
        <v>0</v>
      </c>
      <c r="X10" s="1">
        <v>127147256408682</v>
      </c>
      <c r="Y10" s="1">
        <v>437847523654698</v>
      </c>
    </row>
    <row r="11" spans="1:25" x14ac:dyDescent="0.25">
      <c r="A11" t="s">
        <v>41</v>
      </c>
      <c r="B11">
        <v>10</v>
      </c>
      <c r="C11">
        <v>8</v>
      </c>
      <c r="F11">
        <v>1</v>
      </c>
      <c r="G11">
        <v>1</v>
      </c>
      <c r="I11">
        <v>8</v>
      </c>
      <c r="J11" t="s">
        <v>26</v>
      </c>
      <c r="L11" s="1">
        <v>12714951489228</v>
      </c>
      <c r="M11" s="1">
        <v>437845101907225</v>
      </c>
      <c r="N11" t="s">
        <v>26</v>
      </c>
      <c r="O11" t="s">
        <v>27</v>
      </c>
      <c r="P11" t="s">
        <v>28</v>
      </c>
      <c r="Q11">
        <v>1</v>
      </c>
      <c r="R11" t="s">
        <v>29</v>
      </c>
      <c r="S11">
        <v>8</v>
      </c>
      <c r="T11">
        <v>8</v>
      </c>
      <c r="U11" t="s">
        <v>31</v>
      </c>
      <c r="V11" t="s">
        <v>31</v>
      </c>
      <c r="W11">
        <v>33</v>
      </c>
      <c r="X11" s="1">
        <v>12714951489228</v>
      </c>
      <c r="Y11" s="1">
        <v>437845101907225</v>
      </c>
    </row>
    <row r="12" spans="1:25" x14ac:dyDescent="0.25">
      <c r="A12" t="s">
        <v>42</v>
      </c>
      <c r="B12">
        <v>11</v>
      </c>
      <c r="C12">
        <v>9</v>
      </c>
      <c r="F12">
        <v>1</v>
      </c>
      <c r="G12">
        <v>1</v>
      </c>
      <c r="I12">
        <v>9</v>
      </c>
      <c r="J12" t="s">
        <v>26</v>
      </c>
      <c r="L12" s="1">
        <v>12715201827169</v>
      </c>
      <c r="M12" s="1">
        <v>437842680159752</v>
      </c>
      <c r="N12" t="s">
        <v>26</v>
      </c>
      <c r="O12" t="s">
        <v>27</v>
      </c>
      <c r="P12" t="s">
        <v>28</v>
      </c>
      <c r="Q12">
        <v>1</v>
      </c>
      <c r="R12" t="s">
        <v>29</v>
      </c>
      <c r="S12">
        <v>9</v>
      </c>
      <c r="T12">
        <v>9</v>
      </c>
      <c r="U12" t="s">
        <v>31</v>
      </c>
      <c r="V12" t="s">
        <v>31</v>
      </c>
      <c r="W12">
        <v>33</v>
      </c>
      <c r="X12" s="1">
        <v>12715201827169</v>
      </c>
      <c r="Y12" s="1">
        <v>437842680159752</v>
      </c>
    </row>
    <row r="13" spans="1:25" x14ac:dyDescent="0.25">
      <c r="A13" t="s">
        <v>43</v>
      </c>
      <c r="B13">
        <v>12</v>
      </c>
      <c r="C13">
        <v>10</v>
      </c>
      <c r="F13">
        <v>1</v>
      </c>
      <c r="G13">
        <v>1</v>
      </c>
      <c r="I13">
        <v>10</v>
      </c>
      <c r="J13" t="s">
        <v>26</v>
      </c>
      <c r="L13" s="1">
        <v>127154222333997</v>
      </c>
      <c r="M13" s="1">
        <v>437840557729383</v>
      </c>
      <c r="N13" t="s">
        <v>26</v>
      </c>
      <c r="O13" t="s">
        <v>27</v>
      </c>
      <c r="P13" t="s">
        <v>28</v>
      </c>
      <c r="Q13">
        <v>1</v>
      </c>
      <c r="R13" t="s">
        <v>29</v>
      </c>
      <c r="S13">
        <v>10</v>
      </c>
      <c r="T13">
        <v>10</v>
      </c>
      <c r="U13" t="s">
        <v>31</v>
      </c>
      <c r="V13" t="s">
        <v>31</v>
      </c>
      <c r="W13">
        <v>33</v>
      </c>
      <c r="X13" s="1">
        <v>127154222333997</v>
      </c>
      <c r="Y13" s="1">
        <v>437840557729383</v>
      </c>
    </row>
    <row r="14" spans="1:25" x14ac:dyDescent="0.25">
      <c r="A14" t="s">
        <v>44</v>
      </c>
      <c r="B14">
        <v>13</v>
      </c>
      <c r="C14">
        <v>11</v>
      </c>
      <c r="F14">
        <v>1</v>
      </c>
      <c r="G14">
        <v>1</v>
      </c>
      <c r="I14">
        <v>11</v>
      </c>
      <c r="J14" t="s">
        <v>45</v>
      </c>
      <c r="L14" s="1">
        <v>127158113456341</v>
      </c>
      <c r="M14" s="1">
        <v>437839686988718</v>
      </c>
      <c r="N14" t="s">
        <v>45</v>
      </c>
      <c r="O14" t="s">
        <v>27</v>
      </c>
      <c r="P14" t="s">
        <v>28</v>
      </c>
      <c r="Q14">
        <v>1</v>
      </c>
      <c r="R14" t="s">
        <v>29</v>
      </c>
      <c r="S14">
        <v>11</v>
      </c>
      <c r="T14">
        <v>11</v>
      </c>
      <c r="U14" t="s">
        <v>31</v>
      </c>
      <c r="V14" t="s">
        <v>31</v>
      </c>
      <c r="W14">
        <v>33</v>
      </c>
      <c r="X14" s="1">
        <v>127158113456341</v>
      </c>
      <c r="Y14" s="1">
        <v>437839686988718</v>
      </c>
    </row>
    <row r="15" spans="1:25" x14ac:dyDescent="0.25">
      <c r="A15" t="s">
        <v>46</v>
      </c>
      <c r="B15">
        <v>14</v>
      </c>
      <c r="C15">
        <v>12</v>
      </c>
      <c r="F15">
        <v>1</v>
      </c>
      <c r="G15">
        <v>1</v>
      </c>
      <c r="I15">
        <v>12</v>
      </c>
      <c r="J15" t="s">
        <v>45</v>
      </c>
      <c r="L15" s="1">
        <v>127161161048666</v>
      </c>
      <c r="M15" s="1">
        <v>43784082983584</v>
      </c>
      <c r="N15" t="s">
        <v>45</v>
      </c>
      <c r="O15" t="s">
        <v>27</v>
      </c>
      <c r="P15" t="s">
        <v>28</v>
      </c>
      <c r="Q15">
        <v>1</v>
      </c>
      <c r="R15" t="s">
        <v>29</v>
      </c>
      <c r="S15">
        <v>12</v>
      </c>
      <c r="T15">
        <v>12</v>
      </c>
      <c r="U15" t="s">
        <v>31</v>
      </c>
      <c r="V15" t="s">
        <v>31</v>
      </c>
      <c r="W15">
        <v>33</v>
      </c>
      <c r="X15" s="1">
        <v>127161161048666</v>
      </c>
      <c r="Y15" s="1">
        <v>43784082983584</v>
      </c>
    </row>
    <row r="16" spans="1:25" x14ac:dyDescent="0.25">
      <c r="A16" t="s">
        <v>47</v>
      </c>
      <c r="B16">
        <v>15</v>
      </c>
      <c r="C16">
        <v>13</v>
      </c>
      <c r="F16">
        <v>1</v>
      </c>
      <c r="G16">
        <v>1</v>
      </c>
      <c r="I16">
        <v>13</v>
      </c>
      <c r="J16" t="s">
        <v>45</v>
      </c>
      <c r="L16" s="1">
        <v>127164127009054</v>
      </c>
      <c r="M16" s="1">
        <v>437841891051025</v>
      </c>
      <c r="N16" t="s">
        <v>45</v>
      </c>
      <c r="O16" t="s">
        <v>27</v>
      </c>
      <c r="P16" t="s">
        <v>28</v>
      </c>
      <c r="Q16">
        <v>1</v>
      </c>
      <c r="R16" t="s">
        <v>29</v>
      </c>
      <c r="S16">
        <v>13</v>
      </c>
      <c r="T16">
        <v>13</v>
      </c>
      <c r="U16" t="s">
        <v>31</v>
      </c>
      <c r="V16" t="s">
        <v>31</v>
      </c>
      <c r="W16">
        <v>33</v>
      </c>
      <c r="X16" s="1">
        <v>127164127009054</v>
      </c>
      <c r="Y16" s="1">
        <v>437841891051025</v>
      </c>
    </row>
    <row r="17" spans="1:25" x14ac:dyDescent="0.25">
      <c r="A17" t="s">
        <v>48</v>
      </c>
      <c r="B17">
        <v>16</v>
      </c>
      <c r="C17">
        <v>14</v>
      </c>
      <c r="F17">
        <v>1</v>
      </c>
      <c r="G17">
        <v>1</v>
      </c>
      <c r="I17">
        <v>14</v>
      </c>
      <c r="J17" t="s">
        <v>45</v>
      </c>
      <c r="L17" s="1">
        <v>127167882078169</v>
      </c>
      <c r="M17" s="1">
        <v>437843795796228</v>
      </c>
      <c r="N17" t="s">
        <v>45</v>
      </c>
      <c r="O17" t="s">
        <v>27</v>
      </c>
      <c r="P17" t="s">
        <v>28</v>
      </c>
      <c r="Q17">
        <v>1</v>
      </c>
      <c r="R17" t="s">
        <v>29</v>
      </c>
      <c r="S17">
        <v>14</v>
      </c>
      <c r="T17">
        <v>14</v>
      </c>
      <c r="U17" t="s">
        <v>31</v>
      </c>
      <c r="V17" t="s">
        <v>31</v>
      </c>
      <c r="W17">
        <v>25</v>
      </c>
      <c r="X17" s="1">
        <v>127167882078169</v>
      </c>
      <c r="Y17" s="1">
        <v>437843795796228</v>
      </c>
    </row>
    <row r="18" spans="1:25" x14ac:dyDescent="0.25">
      <c r="A18" t="s">
        <v>49</v>
      </c>
      <c r="B18">
        <v>17</v>
      </c>
      <c r="C18">
        <v>15</v>
      </c>
      <c r="F18">
        <v>1</v>
      </c>
      <c r="G18">
        <v>1</v>
      </c>
      <c r="I18">
        <v>15</v>
      </c>
      <c r="J18" t="s">
        <v>45</v>
      </c>
      <c r="L18" s="1">
        <v>127170358246933</v>
      </c>
      <c r="M18" s="1">
        <v>437846054279826</v>
      </c>
      <c r="N18" t="s">
        <v>45</v>
      </c>
      <c r="O18" t="s">
        <v>27</v>
      </c>
      <c r="P18" t="s">
        <v>28</v>
      </c>
      <c r="Q18">
        <v>1</v>
      </c>
      <c r="R18" t="s">
        <v>29</v>
      </c>
      <c r="S18">
        <v>15</v>
      </c>
      <c r="T18">
        <v>15</v>
      </c>
      <c r="U18" t="s">
        <v>31</v>
      </c>
      <c r="V18" t="s">
        <v>31</v>
      </c>
      <c r="W18">
        <v>25</v>
      </c>
      <c r="X18" s="1">
        <v>127170358246933</v>
      </c>
      <c r="Y18" s="1">
        <v>437846054279826</v>
      </c>
    </row>
    <row r="19" spans="1:25" x14ac:dyDescent="0.25">
      <c r="A19" t="s">
        <v>50</v>
      </c>
      <c r="B19">
        <v>18</v>
      </c>
      <c r="C19">
        <v>16</v>
      </c>
      <c r="F19">
        <v>1</v>
      </c>
      <c r="G19">
        <v>1</v>
      </c>
      <c r="I19">
        <v>16</v>
      </c>
      <c r="J19" t="s">
        <v>45</v>
      </c>
      <c r="L19" s="1">
        <v>127170711985328</v>
      </c>
      <c r="M19" s="1">
        <v>437848095078258</v>
      </c>
      <c r="N19" t="s">
        <v>45</v>
      </c>
      <c r="O19" t="s">
        <v>27</v>
      </c>
      <c r="P19" t="s">
        <v>28</v>
      </c>
      <c r="Q19">
        <v>1</v>
      </c>
      <c r="R19" t="s">
        <v>29</v>
      </c>
      <c r="S19">
        <v>16</v>
      </c>
      <c r="T19">
        <v>16</v>
      </c>
      <c r="U19" t="s">
        <v>31</v>
      </c>
      <c r="V19" t="s">
        <v>31</v>
      </c>
      <c r="W19">
        <v>33</v>
      </c>
      <c r="X19" s="1">
        <v>127170711985328</v>
      </c>
      <c r="Y19" s="1">
        <v>437848095078258</v>
      </c>
    </row>
    <row r="20" spans="1:25" x14ac:dyDescent="0.25">
      <c r="A20" t="s">
        <v>51</v>
      </c>
      <c r="B20">
        <v>19</v>
      </c>
      <c r="C20">
        <v>17</v>
      </c>
      <c r="F20">
        <v>1</v>
      </c>
      <c r="G20">
        <v>1</v>
      </c>
      <c r="I20">
        <v>17</v>
      </c>
      <c r="J20" t="s">
        <v>45</v>
      </c>
      <c r="L20" s="1">
        <v>127167827656877</v>
      </c>
      <c r="M20" s="1">
        <v>437849537242484</v>
      </c>
      <c r="N20" t="s">
        <v>45</v>
      </c>
      <c r="O20" t="s">
        <v>27</v>
      </c>
      <c r="P20" t="s">
        <v>28</v>
      </c>
      <c r="Q20">
        <v>1</v>
      </c>
      <c r="R20" t="s">
        <v>29</v>
      </c>
      <c r="S20">
        <v>17</v>
      </c>
      <c r="T20">
        <v>17</v>
      </c>
      <c r="U20" t="s">
        <v>31</v>
      </c>
      <c r="V20" t="s">
        <v>31</v>
      </c>
      <c r="W20">
        <v>33</v>
      </c>
      <c r="X20" s="1">
        <v>127167827656877</v>
      </c>
      <c r="Y20" s="1">
        <v>437849537242484</v>
      </c>
    </row>
    <row r="21" spans="1:25" x14ac:dyDescent="0.25">
      <c r="A21" t="s">
        <v>52</v>
      </c>
      <c r="B21">
        <v>20</v>
      </c>
      <c r="C21">
        <v>18</v>
      </c>
      <c r="F21">
        <v>1</v>
      </c>
      <c r="G21">
        <v>1</v>
      </c>
      <c r="I21">
        <v>18</v>
      </c>
      <c r="J21" t="s">
        <v>45</v>
      </c>
      <c r="L21" s="1">
        <v>127165541962633</v>
      </c>
      <c r="M21" s="1">
        <v>437851578040916</v>
      </c>
      <c r="N21" t="s">
        <v>45</v>
      </c>
      <c r="O21" t="s">
        <v>27</v>
      </c>
      <c r="P21" t="s">
        <v>28</v>
      </c>
      <c r="Q21">
        <v>1</v>
      </c>
      <c r="R21" t="s">
        <v>29</v>
      </c>
      <c r="S21">
        <v>18</v>
      </c>
      <c r="T21">
        <v>18</v>
      </c>
      <c r="U21" t="s">
        <v>31</v>
      </c>
      <c r="V21" t="s">
        <v>31</v>
      </c>
      <c r="W21">
        <v>33</v>
      </c>
      <c r="X21" s="1">
        <v>127165541962633</v>
      </c>
      <c r="Y21" s="1">
        <v>437851578040916</v>
      </c>
    </row>
    <row r="22" spans="1:25" x14ac:dyDescent="0.25">
      <c r="A22" t="s">
        <v>53</v>
      </c>
      <c r="B22">
        <v>21</v>
      </c>
      <c r="C22">
        <v>19</v>
      </c>
      <c r="F22">
        <v>1</v>
      </c>
      <c r="G22">
        <v>1</v>
      </c>
      <c r="I22">
        <v>19</v>
      </c>
      <c r="J22" t="s">
        <v>45</v>
      </c>
      <c r="L22" s="1">
        <v>127163963745179</v>
      </c>
      <c r="M22" s="1">
        <v>437853455575473</v>
      </c>
      <c r="N22" t="s">
        <v>45</v>
      </c>
      <c r="O22" t="s">
        <v>27</v>
      </c>
      <c r="P22" t="s">
        <v>28</v>
      </c>
      <c r="Q22">
        <v>1</v>
      </c>
      <c r="R22" t="s">
        <v>29</v>
      </c>
      <c r="S22">
        <v>19</v>
      </c>
      <c r="T22">
        <v>19</v>
      </c>
      <c r="U22" t="s">
        <v>31</v>
      </c>
      <c r="V22" t="s">
        <v>31</v>
      </c>
      <c r="W22">
        <v>49</v>
      </c>
      <c r="X22" s="1">
        <v>127163963745179</v>
      </c>
      <c r="Y22" s="1">
        <v>437853455575473</v>
      </c>
    </row>
    <row r="23" spans="1:25" x14ac:dyDescent="0.25">
      <c r="A23" t="s">
        <v>54</v>
      </c>
      <c r="B23">
        <v>22</v>
      </c>
      <c r="C23">
        <v>20</v>
      </c>
      <c r="F23">
        <v>1</v>
      </c>
      <c r="G23">
        <v>1</v>
      </c>
      <c r="I23">
        <v>20</v>
      </c>
      <c r="J23" t="s">
        <v>45</v>
      </c>
      <c r="L23" s="1">
        <v>12716132431254</v>
      </c>
      <c r="M23" s="1">
        <v>437856067797467</v>
      </c>
      <c r="N23" t="s">
        <v>45</v>
      </c>
      <c r="O23" t="s">
        <v>27</v>
      </c>
      <c r="P23" t="s">
        <v>28</v>
      </c>
      <c r="Q23">
        <v>1</v>
      </c>
      <c r="R23" t="s">
        <v>29</v>
      </c>
      <c r="S23">
        <v>20</v>
      </c>
      <c r="T23">
        <v>20</v>
      </c>
      <c r="U23" t="s">
        <v>31</v>
      </c>
      <c r="V23" t="s">
        <v>31</v>
      </c>
      <c r="W23">
        <v>33</v>
      </c>
      <c r="X23" s="1">
        <v>12716132431254</v>
      </c>
      <c r="Y23" s="1">
        <v>437856067797467</v>
      </c>
    </row>
    <row r="24" spans="1:25" x14ac:dyDescent="0.25">
      <c r="A24" t="s">
        <v>54</v>
      </c>
      <c r="B24">
        <v>23</v>
      </c>
      <c r="C24">
        <v>20</v>
      </c>
      <c r="F24">
        <v>1</v>
      </c>
      <c r="G24">
        <v>1</v>
      </c>
      <c r="I24">
        <v>20</v>
      </c>
      <c r="J24" t="s">
        <v>45</v>
      </c>
      <c r="L24" s="1">
        <v>12716132431254</v>
      </c>
      <c r="M24" s="1">
        <v>437856067797467</v>
      </c>
      <c r="N24" t="s">
        <v>45</v>
      </c>
      <c r="O24" t="s">
        <v>27</v>
      </c>
      <c r="P24" t="s">
        <v>28</v>
      </c>
      <c r="Q24">
        <v>0</v>
      </c>
      <c r="R24" t="s">
        <v>37</v>
      </c>
      <c r="S24">
        <v>20</v>
      </c>
      <c r="T24">
        <v>20</v>
      </c>
      <c r="U24" t="s">
        <v>38</v>
      </c>
      <c r="V24" t="s">
        <v>39</v>
      </c>
      <c r="W24">
        <v>0</v>
      </c>
      <c r="X24" s="1">
        <v>12716132431254</v>
      </c>
      <c r="Y24" s="1">
        <v>437856067797467</v>
      </c>
    </row>
    <row r="25" spans="1:25" x14ac:dyDescent="0.25">
      <c r="A25" t="s">
        <v>55</v>
      </c>
      <c r="B25">
        <v>24</v>
      </c>
      <c r="C25">
        <v>21</v>
      </c>
      <c r="F25">
        <v>1</v>
      </c>
      <c r="G25">
        <v>1</v>
      </c>
      <c r="I25">
        <v>21</v>
      </c>
      <c r="J25" t="s">
        <v>56</v>
      </c>
      <c r="L25" s="1">
        <v>127160698467688</v>
      </c>
      <c r="M25" s="1">
        <v>437852856941267</v>
      </c>
      <c r="N25" t="s">
        <v>56</v>
      </c>
      <c r="O25" t="s">
        <v>27</v>
      </c>
      <c r="P25" t="s">
        <v>28</v>
      </c>
      <c r="Q25">
        <v>1</v>
      </c>
      <c r="R25" t="s">
        <v>29</v>
      </c>
      <c r="S25">
        <v>21</v>
      </c>
      <c r="T25">
        <v>21</v>
      </c>
      <c r="U25" t="s">
        <v>31</v>
      </c>
      <c r="V25" t="s">
        <v>31</v>
      </c>
      <c r="W25">
        <v>25</v>
      </c>
      <c r="X25" s="1">
        <v>127160698467688</v>
      </c>
      <c r="Y25" s="1">
        <v>437852856941267</v>
      </c>
    </row>
    <row r="26" spans="1:25" x14ac:dyDescent="0.25">
      <c r="A26" t="s">
        <v>57</v>
      </c>
      <c r="B26">
        <v>25</v>
      </c>
      <c r="C26">
        <v>22</v>
      </c>
      <c r="F26">
        <v>1</v>
      </c>
      <c r="G26">
        <v>1</v>
      </c>
      <c r="I26">
        <v>22</v>
      </c>
      <c r="J26" t="s">
        <v>56</v>
      </c>
      <c r="L26" s="1">
        <v>12716113383802</v>
      </c>
      <c r="M26" s="1">
        <v>437850244719274</v>
      </c>
      <c r="N26" t="s">
        <v>56</v>
      </c>
      <c r="O26" t="s">
        <v>27</v>
      </c>
      <c r="P26" t="s">
        <v>28</v>
      </c>
      <c r="Q26">
        <v>1</v>
      </c>
      <c r="R26" t="s">
        <v>29</v>
      </c>
      <c r="S26">
        <v>22</v>
      </c>
      <c r="T26">
        <v>22</v>
      </c>
      <c r="U26" t="s">
        <v>31</v>
      </c>
      <c r="V26" t="s">
        <v>31</v>
      </c>
      <c r="W26">
        <v>25</v>
      </c>
      <c r="X26" s="1">
        <v>12716113383802</v>
      </c>
      <c r="Y26" s="1">
        <v>437850244719274</v>
      </c>
    </row>
    <row r="27" spans="1:25" x14ac:dyDescent="0.25">
      <c r="A27" t="s">
        <v>58</v>
      </c>
      <c r="B27">
        <v>26</v>
      </c>
      <c r="C27">
        <v>23</v>
      </c>
      <c r="F27">
        <v>1</v>
      </c>
      <c r="G27">
        <v>1</v>
      </c>
      <c r="I27">
        <v>23</v>
      </c>
      <c r="J27" t="s">
        <v>56</v>
      </c>
      <c r="L27" s="1">
        <v>127162140631913</v>
      </c>
      <c r="M27" s="1">
        <v>43784795902503</v>
      </c>
      <c r="N27" t="s">
        <v>56</v>
      </c>
      <c r="O27" t="s">
        <v>27</v>
      </c>
      <c r="P27" t="s">
        <v>28</v>
      </c>
      <c r="Q27">
        <v>1</v>
      </c>
      <c r="R27" t="s">
        <v>29</v>
      </c>
      <c r="S27">
        <v>23</v>
      </c>
      <c r="T27">
        <v>23</v>
      </c>
      <c r="U27" t="s">
        <v>31</v>
      </c>
      <c r="V27" t="s">
        <v>31</v>
      </c>
      <c r="W27">
        <v>25</v>
      </c>
      <c r="X27" s="1">
        <v>127162140631913</v>
      </c>
      <c r="Y27" s="1">
        <v>43784795902503</v>
      </c>
    </row>
    <row r="28" spans="1:25" x14ac:dyDescent="0.25">
      <c r="A28" t="s">
        <v>59</v>
      </c>
      <c r="B28">
        <v>27</v>
      </c>
      <c r="C28">
        <v>24</v>
      </c>
      <c r="F28">
        <v>1</v>
      </c>
      <c r="G28">
        <v>1</v>
      </c>
      <c r="I28">
        <v>24</v>
      </c>
      <c r="J28" t="s">
        <v>56</v>
      </c>
      <c r="L28" s="1">
        <v>127163093004515</v>
      </c>
      <c r="M28" s="1">
        <v>437845809384015</v>
      </c>
      <c r="N28" t="s">
        <v>56</v>
      </c>
      <c r="O28" t="s">
        <v>27</v>
      </c>
      <c r="P28" t="s">
        <v>28</v>
      </c>
      <c r="Q28">
        <v>1</v>
      </c>
      <c r="R28" t="s">
        <v>29</v>
      </c>
      <c r="S28">
        <v>24</v>
      </c>
      <c r="T28">
        <v>24</v>
      </c>
      <c r="U28" t="s">
        <v>31</v>
      </c>
      <c r="V28" t="s">
        <v>31</v>
      </c>
      <c r="W28">
        <v>25</v>
      </c>
      <c r="X28" s="1">
        <v>127163093004515</v>
      </c>
      <c r="Y28" s="1">
        <v>437845809384015</v>
      </c>
    </row>
    <row r="29" spans="1:25" x14ac:dyDescent="0.25">
      <c r="A29" t="s">
        <v>60</v>
      </c>
      <c r="B29">
        <v>28</v>
      </c>
      <c r="C29">
        <v>25</v>
      </c>
      <c r="F29">
        <v>1</v>
      </c>
      <c r="G29">
        <v>1</v>
      </c>
      <c r="I29">
        <v>25</v>
      </c>
      <c r="J29" t="s">
        <v>56</v>
      </c>
      <c r="L29" s="1">
        <v>127164317483574</v>
      </c>
      <c r="M29" s="1">
        <v>437843823006874</v>
      </c>
      <c r="N29" t="s">
        <v>56</v>
      </c>
      <c r="O29" t="s">
        <v>27</v>
      </c>
      <c r="P29" t="s">
        <v>28</v>
      </c>
      <c r="Q29">
        <v>1</v>
      </c>
      <c r="R29" t="s">
        <v>29</v>
      </c>
      <c r="S29">
        <v>25</v>
      </c>
      <c r="T29">
        <v>25</v>
      </c>
      <c r="U29" t="s">
        <v>31</v>
      </c>
      <c r="V29" t="s">
        <v>31</v>
      </c>
      <c r="W29">
        <v>25</v>
      </c>
      <c r="X29" s="1">
        <v>127164317483574</v>
      </c>
      <c r="Y29" s="1">
        <v>437843823006874</v>
      </c>
    </row>
    <row r="30" spans="1:25" x14ac:dyDescent="0.25">
      <c r="A30" t="s">
        <v>61</v>
      </c>
      <c r="B30">
        <v>29</v>
      </c>
      <c r="C30">
        <v>26</v>
      </c>
      <c r="F30">
        <v>1</v>
      </c>
      <c r="G30">
        <v>1</v>
      </c>
      <c r="I30">
        <v>26</v>
      </c>
      <c r="J30" t="s">
        <v>62</v>
      </c>
      <c r="L30" s="1">
        <v>127159773305732</v>
      </c>
      <c r="M30" s="1">
        <v>43784314274073</v>
      </c>
      <c r="N30" t="s">
        <v>62</v>
      </c>
      <c r="O30" t="s">
        <v>27</v>
      </c>
      <c r="P30" t="s">
        <v>63</v>
      </c>
      <c r="Q30">
        <v>1</v>
      </c>
      <c r="R30" t="s">
        <v>29</v>
      </c>
      <c r="S30">
        <v>26</v>
      </c>
      <c r="T30">
        <v>26</v>
      </c>
      <c r="U30" t="s">
        <v>31</v>
      </c>
      <c r="V30" t="s">
        <v>31</v>
      </c>
      <c r="W30">
        <v>33</v>
      </c>
      <c r="X30" s="1">
        <v>127159773305732</v>
      </c>
      <c r="Y30" s="1">
        <v>43784314274073</v>
      </c>
    </row>
    <row r="31" spans="1:25" x14ac:dyDescent="0.25">
      <c r="A31" t="s">
        <v>64</v>
      </c>
      <c r="B31">
        <v>30</v>
      </c>
      <c r="C31">
        <v>27</v>
      </c>
      <c r="F31">
        <v>1</v>
      </c>
      <c r="G31">
        <v>1</v>
      </c>
      <c r="I31">
        <v>27</v>
      </c>
      <c r="J31" t="s">
        <v>62</v>
      </c>
      <c r="L31" s="1">
        <v>127157351558259</v>
      </c>
      <c r="M31" s="1">
        <v>437844965853996</v>
      </c>
      <c r="N31" t="s">
        <v>62</v>
      </c>
      <c r="O31" t="s">
        <v>27</v>
      </c>
      <c r="P31" t="s">
        <v>63</v>
      </c>
      <c r="Q31">
        <v>1</v>
      </c>
      <c r="R31" t="s">
        <v>29</v>
      </c>
      <c r="S31">
        <v>27</v>
      </c>
      <c r="T31">
        <v>27</v>
      </c>
      <c r="U31" t="s">
        <v>31</v>
      </c>
      <c r="V31" t="s">
        <v>31</v>
      </c>
      <c r="W31">
        <v>33</v>
      </c>
      <c r="X31" s="1">
        <v>127157351558259</v>
      </c>
      <c r="Y31" s="1">
        <v>437844965853996</v>
      </c>
    </row>
    <row r="32" spans="1:25" x14ac:dyDescent="0.25">
      <c r="A32" t="s">
        <v>65</v>
      </c>
      <c r="B32">
        <v>31</v>
      </c>
      <c r="C32">
        <v>28</v>
      </c>
      <c r="F32">
        <v>1</v>
      </c>
      <c r="G32">
        <v>1</v>
      </c>
      <c r="I32">
        <v>28</v>
      </c>
      <c r="J32" t="s">
        <v>62</v>
      </c>
      <c r="L32" s="1">
        <v>127154576072392</v>
      </c>
      <c r="M32" s="1">
        <v>437847333180177</v>
      </c>
      <c r="N32" t="s">
        <v>62</v>
      </c>
      <c r="O32" t="s">
        <v>27</v>
      </c>
      <c r="P32" t="s">
        <v>63</v>
      </c>
      <c r="Q32">
        <v>1</v>
      </c>
      <c r="R32" t="s">
        <v>29</v>
      </c>
      <c r="S32">
        <v>28</v>
      </c>
      <c r="T32">
        <v>28</v>
      </c>
      <c r="U32" t="s">
        <v>31</v>
      </c>
      <c r="V32" t="s">
        <v>31</v>
      </c>
      <c r="W32">
        <v>33</v>
      </c>
      <c r="X32" s="1">
        <v>127154576072392</v>
      </c>
      <c r="Y32" s="1">
        <v>437847333180177</v>
      </c>
    </row>
    <row r="33" spans="1:25" x14ac:dyDescent="0.25">
      <c r="A33" t="s">
        <v>66</v>
      </c>
      <c r="B33">
        <v>32</v>
      </c>
      <c r="C33">
        <v>29</v>
      </c>
      <c r="F33">
        <v>1</v>
      </c>
      <c r="G33">
        <v>1</v>
      </c>
      <c r="I33">
        <v>29</v>
      </c>
      <c r="J33" t="s">
        <v>62</v>
      </c>
      <c r="L33" s="1">
        <v>127151637322649</v>
      </c>
      <c r="M33" s="1">
        <v>43784975492765</v>
      </c>
      <c r="N33" t="s">
        <v>62</v>
      </c>
      <c r="O33" t="s">
        <v>27</v>
      </c>
      <c r="P33" t="s">
        <v>63</v>
      </c>
      <c r="Q33">
        <v>1</v>
      </c>
      <c r="R33" t="s">
        <v>29</v>
      </c>
      <c r="S33">
        <v>29</v>
      </c>
      <c r="T33">
        <v>29</v>
      </c>
      <c r="U33" t="s">
        <v>31</v>
      </c>
      <c r="V33" t="s">
        <v>31</v>
      </c>
      <c r="W33">
        <v>33</v>
      </c>
      <c r="X33" s="1">
        <v>127151637322649</v>
      </c>
      <c r="Y33" s="1">
        <v>43784975492765</v>
      </c>
    </row>
    <row r="34" spans="1:25" x14ac:dyDescent="0.25">
      <c r="A34" t="s">
        <v>67</v>
      </c>
      <c r="B34">
        <v>33</v>
      </c>
      <c r="C34">
        <v>30</v>
      </c>
      <c r="F34">
        <v>1</v>
      </c>
      <c r="G34">
        <v>1</v>
      </c>
      <c r="I34">
        <v>30</v>
      </c>
      <c r="J34" t="s">
        <v>68</v>
      </c>
      <c r="L34" s="1">
        <v>127148508098387</v>
      </c>
      <c r="M34" s="1">
        <v>437851251513167</v>
      </c>
      <c r="N34" t="s">
        <v>68</v>
      </c>
      <c r="O34" t="s">
        <v>69</v>
      </c>
      <c r="P34" t="s">
        <v>63</v>
      </c>
      <c r="Q34">
        <v>1</v>
      </c>
      <c r="R34" t="s">
        <v>29</v>
      </c>
      <c r="S34">
        <v>30</v>
      </c>
      <c r="T34">
        <v>30</v>
      </c>
      <c r="U34" t="s">
        <v>31</v>
      </c>
      <c r="V34" t="s">
        <v>31</v>
      </c>
      <c r="W34">
        <v>33</v>
      </c>
      <c r="X34" s="1">
        <v>127148508098387</v>
      </c>
      <c r="Y34" s="1">
        <v>437851251513167</v>
      </c>
    </row>
    <row r="35" spans="1:25" x14ac:dyDescent="0.25">
      <c r="A35" t="s">
        <v>70</v>
      </c>
      <c r="B35">
        <v>34</v>
      </c>
      <c r="C35">
        <v>31</v>
      </c>
      <c r="F35">
        <v>1</v>
      </c>
      <c r="G35">
        <v>1</v>
      </c>
      <c r="I35">
        <v>31</v>
      </c>
      <c r="J35" t="s">
        <v>71</v>
      </c>
      <c r="L35" s="1">
        <v>12714351494489</v>
      </c>
      <c r="M35" s="1">
        <v>437853714076608</v>
      </c>
      <c r="N35" t="s">
        <v>71</v>
      </c>
      <c r="O35" t="s">
        <v>27</v>
      </c>
      <c r="P35" t="s">
        <v>63</v>
      </c>
      <c r="Q35">
        <v>1</v>
      </c>
      <c r="R35" t="s">
        <v>29</v>
      </c>
      <c r="S35">
        <v>31</v>
      </c>
      <c r="T35">
        <v>31</v>
      </c>
      <c r="U35" t="s">
        <v>31</v>
      </c>
      <c r="V35" t="s">
        <v>31</v>
      </c>
      <c r="W35">
        <v>33</v>
      </c>
      <c r="X35" s="1">
        <v>12714351494489</v>
      </c>
      <c r="Y35" s="1">
        <v>437853714076608</v>
      </c>
    </row>
    <row r="36" spans="1:25" x14ac:dyDescent="0.25">
      <c r="A36" t="s">
        <v>72</v>
      </c>
      <c r="B36">
        <v>35</v>
      </c>
      <c r="C36">
        <v>32</v>
      </c>
      <c r="F36">
        <v>1</v>
      </c>
      <c r="G36">
        <v>1</v>
      </c>
      <c r="I36">
        <v>32</v>
      </c>
      <c r="J36" t="s">
        <v>71</v>
      </c>
      <c r="L36" s="1">
        <v>127145882271071</v>
      </c>
      <c r="M36" s="1">
        <v>437855333110031</v>
      </c>
      <c r="N36" t="s">
        <v>71</v>
      </c>
      <c r="O36" t="s">
        <v>27</v>
      </c>
      <c r="P36" t="s">
        <v>63</v>
      </c>
      <c r="Q36">
        <v>1</v>
      </c>
      <c r="R36" t="s">
        <v>29</v>
      </c>
      <c r="S36">
        <v>32</v>
      </c>
      <c r="T36">
        <v>32</v>
      </c>
      <c r="U36" t="s">
        <v>31</v>
      </c>
      <c r="V36" t="s">
        <v>31</v>
      </c>
      <c r="W36">
        <v>33</v>
      </c>
      <c r="X36" s="1">
        <v>127145882271071</v>
      </c>
      <c r="Y36" s="1">
        <v>437855333110031</v>
      </c>
    </row>
    <row r="37" spans="1:25" x14ac:dyDescent="0.25">
      <c r="A37" t="s">
        <v>73</v>
      </c>
      <c r="B37">
        <v>36</v>
      </c>
      <c r="C37">
        <v>33</v>
      </c>
      <c r="F37">
        <v>1</v>
      </c>
      <c r="G37">
        <v>1</v>
      </c>
      <c r="I37">
        <v>33</v>
      </c>
      <c r="J37" t="s">
        <v>71</v>
      </c>
      <c r="L37" s="1">
        <v>127148834626136</v>
      </c>
      <c r="M37" s="1">
        <v>437857197039266</v>
      </c>
      <c r="N37" t="s">
        <v>71</v>
      </c>
      <c r="O37" t="s">
        <v>27</v>
      </c>
      <c r="P37" t="s">
        <v>63</v>
      </c>
      <c r="Q37">
        <v>1</v>
      </c>
      <c r="R37" t="s">
        <v>29</v>
      </c>
      <c r="S37">
        <v>33</v>
      </c>
      <c r="T37">
        <v>33</v>
      </c>
      <c r="U37" t="s">
        <v>31</v>
      </c>
      <c r="V37" t="s">
        <v>31</v>
      </c>
      <c r="W37">
        <v>33</v>
      </c>
      <c r="X37" s="1">
        <v>127148834626136</v>
      </c>
      <c r="Y37" s="1">
        <v>437857197039266</v>
      </c>
    </row>
    <row r="38" spans="1:25" x14ac:dyDescent="0.25">
      <c r="A38" t="s">
        <v>74</v>
      </c>
      <c r="B38">
        <v>37</v>
      </c>
      <c r="C38">
        <v>34</v>
      </c>
      <c r="F38">
        <v>1</v>
      </c>
      <c r="G38">
        <v>1</v>
      </c>
      <c r="I38">
        <v>34</v>
      </c>
      <c r="J38" t="s">
        <v>71</v>
      </c>
      <c r="L38" s="1">
        <v>127150821003277</v>
      </c>
      <c r="M38" s="1">
        <v>437858367097033</v>
      </c>
      <c r="N38" t="s">
        <v>71</v>
      </c>
      <c r="O38" t="s">
        <v>75</v>
      </c>
      <c r="P38" t="s">
        <v>63</v>
      </c>
      <c r="Q38">
        <v>1</v>
      </c>
      <c r="R38" t="s">
        <v>29</v>
      </c>
      <c r="S38">
        <v>34</v>
      </c>
      <c r="T38">
        <v>34</v>
      </c>
      <c r="U38" t="s">
        <v>31</v>
      </c>
      <c r="V38" t="s">
        <v>31</v>
      </c>
      <c r="W38">
        <v>33</v>
      </c>
      <c r="X38" s="1">
        <v>127150821003277</v>
      </c>
      <c r="Y38" s="1">
        <v>437858367097033</v>
      </c>
    </row>
    <row r="39" spans="1:25" x14ac:dyDescent="0.25">
      <c r="A39" t="s">
        <v>74</v>
      </c>
      <c r="B39">
        <v>38</v>
      </c>
      <c r="C39">
        <v>34</v>
      </c>
      <c r="F39">
        <v>1</v>
      </c>
      <c r="G39">
        <v>1</v>
      </c>
      <c r="I39">
        <v>34</v>
      </c>
      <c r="J39" t="s">
        <v>71</v>
      </c>
      <c r="L39" s="1">
        <v>127150821003277</v>
      </c>
      <c r="M39" s="1">
        <v>437858367097033</v>
      </c>
      <c r="N39" t="s">
        <v>71</v>
      </c>
      <c r="O39" t="s">
        <v>75</v>
      </c>
      <c r="P39" t="s">
        <v>63</v>
      </c>
      <c r="Q39">
        <v>1</v>
      </c>
      <c r="R39" t="s">
        <v>29</v>
      </c>
      <c r="S39">
        <v>34</v>
      </c>
      <c r="T39">
        <v>34</v>
      </c>
      <c r="U39" t="s">
        <v>38</v>
      </c>
      <c r="V39" t="s">
        <v>38</v>
      </c>
      <c r="W39">
        <v>0</v>
      </c>
      <c r="X39" s="1">
        <v>127150821003277</v>
      </c>
      <c r="Y39" s="1">
        <v>437858367097033</v>
      </c>
    </row>
    <row r="40" spans="1:25" x14ac:dyDescent="0.25">
      <c r="A40" t="s">
        <v>76</v>
      </c>
      <c r="B40">
        <v>39</v>
      </c>
      <c r="C40">
        <v>35</v>
      </c>
      <c r="F40">
        <v>1</v>
      </c>
      <c r="G40">
        <v>1</v>
      </c>
      <c r="I40">
        <v>35</v>
      </c>
      <c r="J40" t="s">
        <v>71</v>
      </c>
      <c r="L40" s="1">
        <v>12715343322527</v>
      </c>
      <c r="M40" s="1">
        <v>437860231026268</v>
      </c>
      <c r="N40" t="s">
        <v>71</v>
      </c>
      <c r="O40" t="s">
        <v>27</v>
      </c>
      <c r="P40" t="s">
        <v>63</v>
      </c>
      <c r="Q40">
        <v>1</v>
      </c>
      <c r="R40" t="s">
        <v>29</v>
      </c>
      <c r="S40">
        <v>35</v>
      </c>
      <c r="T40">
        <v>35</v>
      </c>
      <c r="U40" t="s">
        <v>31</v>
      </c>
      <c r="V40" t="s">
        <v>31</v>
      </c>
      <c r="W40">
        <v>33</v>
      </c>
      <c r="X40" s="1">
        <v>12715343322527</v>
      </c>
      <c r="Y40" s="1">
        <v>437860231026268</v>
      </c>
    </row>
    <row r="41" spans="1:25" x14ac:dyDescent="0.25">
      <c r="A41" t="s">
        <v>77</v>
      </c>
      <c r="B41">
        <v>40</v>
      </c>
      <c r="C41">
        <v>36</v>
      </c>
      <c r="F41">
        <v>1</v>
      </c>
      <c r="G41">
        <v>1</v>
      </c>
      <c r="I41">
        <v>36</v>
      </c>
      <c r="J41" t="s">
        <v>71</v>
      </c>
      <c r="L41" s="1">
        <v>127151474058775</v>
      </c>
      <c r="M41" s="1">
        <v>43785457121195</v>
      </c>
      <c r="N41" t="s">
        <v>71</v>
      </c>
      <c r="O41" t="s">
        <v>69</v>
      </c>
      <c r="P41" t="s">
        <v>63</v>
      </c>
      <c r="Q41">
        <v>2</v>
      </c>
      <c r="R41" t="s">
        <v>78</v>
      </c>
      <c r="S41">
        <v>36</v>
      </c>
      <c r="T41">
        <v>36</v>
      </c>
      <c r="U41" t="s">
        <v>31</v>
      </c>
      <c r="V41" t="s">
        <v>31</v>
      </c>
      <c r="W41">
        <v>33</v>
      </c>
      <c r="X41" s="1">
        <v>127151474058775</v>
      </c>
      <c r="Y41" s="1">
        <v>43785457121195</v>
      </c>
    </row>
    <row r="42" spans="1:25" x14ac:dyDescent="0.25">
      <c r="A42" t="s">
        <v>77</v>
      </c>
      <c r="B42">
        <v>41</v>
      </c>
      <c r="C42">
        <v>36</v>
      </c>
      <c r="F42">
        <v>1</v>
      </c>
      <c r="G42">
        <v>1</v>
      </c>
      <c r="I42">
        <v>36</v>
      </c>
      <c r="J42" t="s">
        <v>71</v>
      </c>
      <c r="L42" s="1">
        <v>127151474058775</v>
      </c>
      <c r="M42" s="1">
        <v>43785457121195</v>
      </c>
      <c r="N42" t="s">
        <v>71</v>
      </c>
      <c r="O42" t="s">
        <v>69</v>
      </c>
      <c r="P42" t="s">
        <v>63</v>
      </c>
      <c r="Q42">
        <v>2</v>
      </c>
      <c r="R42" t="s">
        <v>78</v>
      </c>
      <c r="S42">
        <v>36</v>
      </c>
      <c r="T42">
        <v>36</v>
      </c>
      <c r="U42" t="s">
        <v>31</v>
      </c>
      <c r="V42" t="s">
        <v>31</v>
      </c>
      <c r="W42">
        <v>33</v>
      </c>
      <c r="X42" s="1">
        <v>127151474058775</v>
      </c>
      <c r="Y42" s="1">
        <v>43785457121195</v>
      </c>
    </row>
    <row r="43" spans="1:25" x14ac:dyDescent="0.25">
      <c r="A43" t="s">
        <v>79</v>
      </c>
      <c r="B43">
        <v>42</v>
      </c>
      <c r="C43">
        <v>37</v>
      </c>
      <c r="F43">
        <v>1</v>
      </c>
      <c r="G43">
        <v>1</v>
      </c>
      <c r="I43">
        <v>37</v>
      </c>
      <c r="J43" t="s">
        <v>71</v>
      </c>
      <c r="L43" s="1">
        <v>12715343322527</v>
      </c>
      <c r="M43" s="1">
        <v>437852884151912</v>
      </c>
      <c r="N43" t="s">
        <v>71</v>
      </c>
      <c r="O43" t="s">
        <v>69</v>
      </c>
      <c r="P43" t="s">
        <v>63</v>
      </c>
      <c r="Q43">
        <v>2</v>
      </c>
      <c r="R43" t="s">
        <v>78</v>
      </c>
      <c r="S43">
        <v>37</v>
      </c>
      <c r="T43">
        <v>37</v>
      </c>
      <c r="U43" t="s">
        <v>31</v>
      </c>
      <c r="V43" t="s">
        <v>31</v>
      </c>
      <c r="W43">
        <v>33</v>
      </c>
      <c r="X43" s="1">
        <v>12715343322527</v>
      </c>
      <c r="Y43" s="1">
        <v>437852884151912</v>
      </c>
    </row>
    <row r="44" spans="1:25" x14ac:dyDescent="0.25">
      <c r="A44" t="s">
        <v>79</v>
      </c>
      <c r="B44">
        <v>43</v>
      </c>
      <c r="C44">
        <v>37</v>
      </c>
      <c r="F44">
        <v>1</v>
      </c>
      <c r="G44">
        <v>1</v>
      </c>
      <c r="I44">
        <v>37</v>
      </c>
      <c r="J44" t="s">
        <v>71</v>
      </c>
      <c r="L44" s="1">
        <v>12715343322527</v>
      </c>
      <c r="M44" s="1">
        <v>437852884151912</v>
      </c>
      <c r="N44" t="s">
        <v>71</v>
      </c>
      <c r="O44" t="s">
        <v>69</v>
      </c>
      <c r="P44" t="s">
        <v>63</v>
      </c>
      <c r="Q44">
        <v>2</v>
      </c>
      <c r="R44" t="s">
        <v>78</v>
      </c>
      <c r="S44">
        <v>37</v>
      </c>
      <c r="T44">
        <v>37</v>
      </c>
      <c r="U44" t="s">
        <v>31</v>
      </c>
      <c r="V44" t="s">
        <v>31</v>
      </c>
      <c r="W44">
        <v>33</v>
      </c>
      <c r="X44" s="1">
        <v>12715343322527</v>
      </c>
      <c r="Y44" s="1">
        <v>437852884151912</v>
      </c>
    </row>
    <row r="45" spans="1:25" x14ac:dyDescent="0.25">
      <c r="A45" t="s">
        <v>80</v>
      </c>
      <c r="B45">
        <v>44</v>
      </c>
      <c r="C45">
        <v>38</v>
      </c>
      <c r="F45">
        <v>1</v>
      </c>
      <c r="G45">
        <v>1</v>
      </c>
      <c r="I45">
        <v>38</v>
      </c>
      <c r="J45" t="s">
        <v>71</v>
      </c>
      <c r="L45" s="1">
        <v>127155501234347</v>
      </c>
      <c r="M45" s="1">
        <v>437854244684201</v>
      </c>
      <c r="N45" t="s">
        <v>71</v>
      </c>
      <c r="O45" t="s">
        <v>69</v>
      </c>
      <c r="P45" t="s">
        <v>63</v>
      </c>
      <c r="Q45">
        <v>0</v>
      </c>
      <c r="R45" t="s">
        <v>37</v>
      </c>
      <c r="S45">
        <v>38</v>
      </c>
      <c r="T45">
        <v>38</v>
      </c>
      <c r="U45" t="s">
        <v>81</v>
      </c>
      <c r="V45" t="s">
        <v>39</v>
      </c>
      <c r="W45">
        <v>21</v>
      </c>
      <c r="X45" s="1">
        <v>127155501234347</v>
      </c>
      <c r="Y45" s="1">
        <v>437854244684201</v>
      </c>
    </row>
    <row r="46" spans="1:25" x14ac:dyDescent="0.25">
      <c r="A46" t="s">
        <v>82</v>
      </c>
      <c r="B46">
        <v>45</v>
      </c>
      <c r="C46">
        <v>39</v>
      </c>
      <c r="F46">
        <v>1</v>
      </c>
      <c r="G46">
        <v>1</v>
      </c>
      <c r="I46">
        <v>39</v>
      </c>
      <c r="J46" t="s">
        <v>71</v>
      </c>
      <c r="L46" s="1">
        <v>127156589660178</v>
      </c>
      <c r="M46" s="1">
        <v>437857292276526</v>
      </c>
      <c r="N46" t="s">
        <v>71</v>
      </c>
      <c r="O46" t="s">
        <v>69</v>
      </c>
      <c r="P46" t="s">
        <v>63</v>
      </c>
      <c r="Q46">
        <v>0</v>
      </c>
      <c r="R46" t="s">
        <v>37</v>
      </c>
      <c r="S46">
        <v>39</v>
      </c>
      <c r="T46">
        <v>39</v>
      </c>
      <c r="U46" t="s">
        <v>81</v>
      </c>
      <c r="V46" t="s">
        <v>39</v>
      </c>
      <c r="W46">
        <v>21</v>
      </c>
      <c r="X46" s="1">
        <v>127156589660178</v>
      </c>
      <c r="Y46" s="1">
        <v>437857292276526</v>
      </c>
    </row>
    <row r="47" spans="1:25" x14ac:dyDescent="0.25">
      <c r="A47" t="s">
        <v>83</v>
      </c>
      <c r="B47">
        <v>46</v>
      </c>
      <c r="C47">
        <v>40</v>
      </c>
      <c r="F47">
        <v>1</v>
      </c>
      <c r="G47">
        <v>1</v>
      </c>
      <c r="I47">
        <v>40</v>
      </c>
      <c r="J47" t="s">
        <v>71</v>
      </c>
      <c r="L47" s="1">
        <v>12715503865337</v>
      </c>
      <c r="M47" s="1">
        <v>437858380702356</v>
      </c>
      <c r="N47" t="s">
        <v>71</v>
      </c>
      <c r="O47" t="s">
        <v>69</v>
      </c>
      <c r="P47" t="s">
        <v>63</v>
      </c>
      <c r="Q47">
        <v>0</v>
      </c>
      <c r="R47" t="s">
        <v>37</v>
      </c>
      <c r="S47">
        <v>40</v>
      </c>
      <c r="T47">
        <v>40</v>
      </c>
      <c r="U47" t="s">
        <v>81</v>
      </c>
      <c r="V47" t="s">
        <v>39</v>
      </c>
      <c r="W47">
        <v>21</v>
      </c>
      <c r="X47" s="1">
        <v>12715503865337</v>
      </c>
      <c r="Y47" s="1">
        <v>437858380702356</v>
      </c>
    </row>
    <row r="48" spans="1:25" x14ac:dyDescent="0.25">
      <c r="A48" t="s">
        <v>84</v>
      </c>
      <c r="B48">
        <v>47</v>
      </c>
      <c r="C48">
        <v>41</v>
      </c>
      <c r="F48">
        <v>1</v>
      </c>
      <c r="G48">
        <v>1</v>
      </c>
      <c r="I48">
        <v>41</v>
      </c>
      <c r="J48" t="s">
        <v>85</v>
      </c>
      <c r="L48" s="1">
        <v>127185351312748</v>
      </c>
      <c r="M48" s="1">
        <v>43783832645643</v>
      </c>
      <c r="N48" t="s">
        <v>85</v>
      </c>
      <c r="O48" t="s">
        <v>69</v>
      </c>
      <c r="P48" t="s">
        <v>63</v>
      </c>
      <c r="Q48">
        <v>1</v>
      </c>
      <c r="R48" t="s">
        <v>29</v>
      </c>
      <c r="S48">
        <v>41</v>
      </c>
      <c r="T48">
        <v>41</v>
      </c>
      <c r="U48" t="s">
        <v>31</v>
      </c>
      <c r="V48" t="s">
        <v>31</v>
      </c>
      <c r="W48">
        <v>33</v>
      </c>
      <c r="X48" s="1">
        <v>127185351312748</v>
      </c>
      <c r="Y48" s="1">
        <v>43783832645643</v>
      </c>
    </row>
    <row r="49" spans="1:25" x14ac:dyDescent="0.25">
      <c r="A49" t="s">
        <v>86</v>
      </c>
      <c r="B49">
        <v>48</v>
      </c>
      <c r="C49">
        <v>42</v>
      </c>
      <c r="F49">
        <v>1</v>
      </c>
      <c r="G49">
        <v>1</v>
      </c>
      <c r="I49">
        <v>42</v>
      </c>
      <c r="J49" t="s">
        <v>85</v>
      </c>
      <c r="L49" s="1">
        <v>127189051960571</v>
      </c>
      <c r="M49" s="1">
        <v>437840720993257</v>
      </c>
      <c r="N49" t="s">
        <v>85</v>
      </c>
      <c r="O49" t="s">
        <v>69</v>
      </c>
      <c r="P49" t="s">
        <v>63</v>
      </c>
      <c r="Q49">
        <v>2</v>
      </c>
      <c r="R49" t="s">
        <v>78</v>
      </c>
      <c r="S49">
        <v>42</v>
      </c>
      <c r="T49">
        <v>42</v>
      </c>
      <c r="U49" t="s">
        <v>31</v>
      </c>
      <c r="V49" t="s">
        <v>31</v>
      </c>
      <c r="W49">
        <v>41</v>
      </c>
      <c r="X49" s="1">
        <v>127189051960571</v>
      </c>
      <c r="Y49" s="1">
        <v>437840720993257</v>
      </c>
    </row>
    <row r="50" spans="1:25" x14ac:dyDescent="0.25">
      <c r="A50" t="s">
        <v>86</v>
      </c>
      <c r="B50">
        <v>49</v>
      </c>
      <c r="C50">
        <v>42</v>
      </c>
      <c r="F50">
        <v>1</v>
      </c>
      <c r="G50">
        <v>1</v>
      </c>
      <c r="I50">
        <v>42</v>
      </c>
      <c r="J50" t="s">
        <v>85</v>
      </c>
      <c r="L50" s="1">
        <v>127189051960571</v>
      </c>
      <c r="M50" s="1">
        <v>437840720993257</v>
      </c>
      <c r="N50" t="s">
        <v>85</v>
      </c>
      <c r="O50" t="s">
        <v>69</v>
      </c>
      <c r="P50" t="s">
        <v>63</v>
      </c>
      <c r="Q50">
        <v>2</v>
      </c>
      <c r="R50" t="s">
        <v>78</v>
      </c>
      <c r="S50">
        <v>42</v>
      </c>
      <c r="T50">
        <v>42</v>
      </c>
      <c r="U50" t="s">
        <v>31</v>
      </c>
      <c r="V50" t="s">
        <v>31</v>
      </c>
      <c r="W50">
        <v>41</v>
      </c>
      <c r="X50" s="1">
        <v>127189051960571</v>
      </c>
      <c r="Y50" s="1">
        <v>437840720993257</v>
      </c>
    </row>
    <row r="51" spans="1:25" x14ac:dyDescent="0.25">
      <c r="A51" t="s">
        <v>87</v>
      </c>
      <c r="B51">
        <v>50</v>
      </c>
      <c r="C51">
        <v>43</v>
      </c>
      <c r="F51">
        <v>1</v>
      </c>
      <c r="G51">
        <v>1</v>
      </c>
      <c r="I51">
        <v>43</v>
      </c>
      <c r="J51" t="s">
        <v>88</v>
      </c>
      <c r="L51" s="1">
        <v>127191854657085</v>
      </c>
      <c r="M51" s="1">
        <v>437841101942298</v>
      </c>
      <c r="N51" t="s">
        <v>88</v>
      </c>
      <c r="O51" t="s">
        <v>69</v>
      </c>
      <c r="P51" t="s">
        <v>63</v>
      </c>
      <c r="Q51">
        <v>1</v>
      </c>
      <c r="R51" t="s">
        <v>29</v>
      </c>
      <c r="S51">
        <v>43</v>
      </c>
      <c r="T51">
        <v>43</v>
      </c>
      <c r="U51" t="s">
        <v>31</v>
      </c>
      <c r="V51" t="s">
        <v>31</v>
      </c>
      <c r="W51">
        <v>49</v>
      </c>
      <c r="X51" s="1">
        <v>127191854657085</v>
      </c>
      <c r="Y51" s="1">
        <v>437841101942298</v>
      </c>
    </row>
    <row r="52" spans="1:25" x14ac:dyDescent="0.25">
      <c r="A52" t="s">
        <v>89</v>
      </c>
      <c r="B52">
        <v>51</v>
      </c>
      <c r="C52">
        <v>44</v>
      </c>
      <c r="F52">
        <v>1</v>
      </c>
      <c r="G52">
        <v>1</v>
      </c>
      <c r="I52">
        <v>44</v>
      </c>
      <c r="J52" t="s">
        <v>88</v>
      </c>
      <c r="L52" s="1">
        <v>127196235571052</v>
      </c>
      <c r="M52" s="1">
        <v>437842081525545</v>
      </c>
      <c r="N52" t="s">
        <v>88</v>
      </c>
      <c r="O52" t="s">
        <v>69</v>
      </c>
      <c r="P52" t="s">
        <v>63</v>
      </c>
      <c r="Q52">
        <v>1</v>
      </c>
      <c r="R52" t="s">
        <v>29</v>
      </c>
      <c r="S52">
        <v>44</v>
      </c>
      <c r="T52">
        <v>44</v>
      </c>
      <c r="U52" t="s">
        <v>31</v>
      </c>
      <c r="V52" t="s">
        <v>31</v>
      </c>
      <c r="W52">
        <v>49</v>
      </c>
      <c r="X52" s="1">
        <v>127196235571052</v>
      </c>
      <c r="Y52" s="1">
        <v>437842081525545</v>
      </c>
    </row>
    <row r="53" spans="1:25" x14ac:dyDescent="0.25">
      <c r="A53" t="s">
        <v>90</v>
      </c>
      <c r="B53">
        <v>52</v>
      </c>
      <c r="C53">
        <v>45</v>
      </c>
      <c r="F53">
        <v>1</v>
      </c>
      <c r="G53">
        <v>1</v>
      </c>
      <c r="I53">
        <v>45</v>
      </c>
      <c r="J53" t="s">
        <v>88</v>
      </c>
      <c r="L53" s="1">
        <v>127198902214337</v>
      </c>
      <c r="M53" s="1">
        <v>437844802590121</v>
      </c>
      <c r="N53" t="s">
        <v>88</v>
      </c>
      <c r="O53" t="s">
        <v>69</v>
      </c>
      <c r="P53" t="s">
        <v>63</v>
      </c>
      <c r="Q53">
        <v>1</v>
      </c>
      <c r="R53" t="s">
        <v>29</v>
      </c>
      <c r="S53">
        <v>45</v>
      </c>
      <c r="T53">
        <v>45</v>
      </c>
      <c r="U53" t="s">
        <v>31</v>
      </c>
      <c r="V53" t="s">
        <v>31</v>
      </c>
      <c r="W53">
        <v>49</v>
      </c>
      <c r="X53" s="1">
        <v>127198902214337</v>
      </c>
      <c r="Y53" s="1">
        <v>437844802590121</v>
      </c>
    </row>
    <row r="54" spans="1:25" x14ac:dyDescent="0.25">
      <c r="A54" t="s">
        <v>91</v>
      </c>
      <c r="B54">
        <v>53</v>
      </c>
      <c r="C54">
        <v>46</v>
      </c>
      <c r="F54">
        <v>1</v>
      </c>
      <c r="G54">
        <v>1</v>
      </c>
      <c r="I54">
        <v>46</v>
      </c>
      <c r="J54" t="s">
        <v>92</v>
      </c>
      <c r="L54" s="1">
        <v>12717024940435</v>
      </c>
      <c r="M54" s="1">
        <v>437853972577743</v>
      </c>
      <c r="N54" t="s">
        <v>92</v>
      </c>
      <c r="O54" t="s">
        <v>69</v>
      </c>
      <c r="P54" t="s">
        <v>63</v>
      </c>
      <c r="Q54">
        <v>3</v>
      </c>
      <c r="R54" t="s">
        <v>93</v>
      </c>
      <c r="S54">
        <v>46</v>
      </c>
      <c r="T54">
        <v>46</v>
      </c>
      <c r="U54" t="s">
        <v>31</v>
      </c>
      <c r="V54" t="s">
        <v>31</v>
      </c>
      <c r="W54">
        <v>41</v>
      </c>
      <c r="X54" s="1">
        <v>12717024940435</v>
      </c>
      <c r="Y54" s="1">
        <v>437853972577743</v>
      </c>
    </row>
    <row r="55" spans="1:25" x14ac:dyDescent="0.25">
      <c r="A55" t="s">
        <v>91</v>
      </c>
      <c r="B55">
        <v>54</v>
      </c>
      <c r="C55">
        <v>46</v>
      </c>
      <c r="F55">
        <v>1</v>
      </c>
      <c r="G55">
        <v>1</v>
      </c>
      <c r="I55">
        <v>46</v>
      </c>
      <c r="J55" t="s">
        <v>92</v>
      </c>
      <c r="L55" s="1">
        <v>12717024940435</v>
      </c>
      <c r="M55" s="1">
        <v>437853972577743</v>
      </c>
      <c r="N55" t="s">
        <v>92</v>
      </c>
      <c r="O55" t="s">
        <v>69</v>
      </c>
      <c r="P55" t="s">
        <v>63</v>
      </c>
      <c r="Q55">
        <v>3</v>
      </c>
      <c r="R55" t="s">
        <v>93</v>
      </c>
      <c r="S55">
        <v>46</v>
      </c>
      <c r="T55">
        <v>46</v>
      </c>
      <c r="U55" t="s">
        <v>31</v>
      </c>
      <c r="V55" t="s">
        <v>31</v>
      </c>
      <c r="W55">
        <v>41</v>
      </c>
      <c r="X55" s="1">
        <v>12717024940435</v>
      </c>
      <c r="Y55" s="1">
        <v>437853972577743</v>
      </c>
    </row>
    <row r="56" spans="1:25" x14ac:dyDescent="0.25">
      <c r="A56" t="s">
        <v>91</v>
      </c>
      <c r="B56">
        <v>55</v>
      </c>
      <c r="C56">
        <v>46</v>
      </c>
      <c r="F56">
        <v>1</v>
      </c>
      <c r="G56">
        <v>1</v>
      </c>
      <c r="I56">
        <v>46</v>
      </c>
      <c r="J56" t="s">
        <v>92</v>
      </c>
      <c r="L56" s="1">
        <v>12717024940435</v>
      </c>
      <c r="M56" s="1">
        <v>437853972577743</v>
      </c>
      <c r="N56" t="s">
        <v>92</v>
      </c>
      <c r="O56" t="s">
        <v>69</v>
      </c>
      <c r="P56" t="s">
        <v>63</v>
      </c>
      <c r="Q56">
        <v>3</v>
      </c>
      <c r="R56" t="s">
        <v>93</v>
      </c>
      <c r="S56">
        <v>46</v>
      </c>
      <c r="T56">
        <v>46</v>
      </c>
      <c r="U56" t="s">
        <v>31</v>
      </c>
      <c r="V56" t="s">
        <v>31</v>
      </c>
      <c r="W56">
        <v>41</v>
      </c>
      <c r="X56" s="1">
        <v>12717024940435</v>
      </c>
      <c r="Y56" s="1">
        <v>437853972577743</v>
      </c>
    </row>
    <row r="57" spans="1:25" x14ac:dyDescent="0.25">
      <c r="A57" t="s">
        <v>94</v>
      </c>
      <c r="B57">
        <v>56</v>
      </c>
      <c r="C57">
        <v>47</v>
      </c>
      <c r="F57">
        <v>1</v>
      </c>
      <c r="G57">
        <v>1</v>
      </c>
      <c r="I57">
        <v>47</v>
      </c>
      <c r="J57" t="s">
        <v>92</v>
      </c>
      <c r="L57" s="1">
        <v>127167337865254</v>
      </c>
      <c r="M57" s="1">
        <v>437855877322946</v>
      </c>
      <c r="N57" t="s">
        <v>92</v>
      </c>
      <c r="O57" t="s">
        <v>27</v>
      </c>
      <c r="P57" t="s">
        <v>63</v>
      </c>
      <c r="Q57">
        <v>1</v>
      </c>
      <c r="R57" t="s">
        <v>29</v>
      </c>
      <c r="S57">
        <v>47</v>
      </c>
      <c r="T57">
        <v>47</v>
      </c>
      <c r="U57" t="s">
        <v>31</v>
      </c>
      <c r="V57" t="s">
        <v>31</v>
      </c>
      <c r="W57">
        <v>49</v>
      </c>
      <c r="X57" s="1">
        <v>127167337865254</v>
      </c>
      <c r="Y57" s="1">
        <v>437855877322946</v>
      </c>
    </row>
    <row r="58" spans="1:25" x14ac:dyDescent="0.25">
      <c r="A58" t="s">
        <v>95</v>
      </c>
      <c r="B58">
        <v>57</v>
      </c>
      <c r="C58">
        <v>48</v>
      </c>
      <c r="F58">
        <v>1</v>
      </c>
      <c r="G58">
        <v>1</v>
      </c>
      <c r="I58">
        <v>48</v>
      </c>
      <c r="J58" t="s">
        <v>92</v>
      </c>
      <c r="L58" s="1">
        <v>127163746060013</v>
      </c>
      <c r="M58" s="1">
        <v>437857346697817</v>
      </c>
      <c r="N58" t="s">
        <v>92</v>
      </c>
      <c r="O58" t="s">
        <v>27</v>
      </c>
      <c r="P58" t="s">
        <v>63</v>
      </c>
      <c r="Q58">
        <v>1</v>
      </c>
      <c r="R58" t="s">
        <v>29</v>
      </c>
      <c r="S58">
        <v>48</v>
      </c>
      <c r="T58">
        <v>48</v>
      </c>
      <c r="U58" t="s">
        <v>31</v>
      </c>
      <c r="V58" t="s">
        <v>31</v>
      </c>
      <c r="W58">
        <v>49</v>
      </c>
      <c r="X58" s="1">
        <v>127163746060013</v>
      </c>
      <c r="Y58" s="1">
        <v>437857346697817</v>
      </c>
    </row>
    <row r="59" spans="1:25" x14ac:dyDescent="0.25">
      <c r="A59" t="s">
        <v>96</v>
      </c>
      <c r="B59">
        <v>58</v>
      </c>
      <c r="C59">
        <v>49</v>
      </c>
      <c r="F59">
        <v>1</v>
      </c>
      <c r="G59">
        <v>1</v>
      </c>
      <c r="I59">
        <v>49</v>
      </c>
      <c r="J59" t="s">
        <v>92</v>
      </c>
      <c r="L59" s="1">
        <v>127161188259312</v>
      </c>
      <c r="M59" s="1">
        <v>437858652808814</v>
      </c>
      <c r="N59" t="s">
        <v>92</v>
      </c>
      <c r="O59" t="s">
        <v>27</v>
      </c>
      <c r="P59" t="s">
        <v>63</v>
      </c>
      <c r="Q59">
        <v>1</v>
      </c>
      <c r="R59" t="s">
        <v>29</v>
      </c>
      <c r="S59">
        <v>49</v>
      </c>
      <c r="T59">
        <v>49</v>
      </c>
      <c r="U59" t="s">
        <v>31</v>
      </c>
      <c r="V59" t="s">
        <v>31</v>
      </c>
      <c r="W59">
        <v>49</v>
      </c>
      <c r="X59" s="1">
        <v>127161188259312</v>
      </c>
      <c r="Y59" s="1">
        <v>437858652808814</v>
      </c>
    </row>
    <row r="60" spans="1:25" x14ac:dyDescent="0.25">
      <c r="A60" t="s">
        <v>97</v>
      </c>
      <c r="B60">
        <v>59</v>
      </c>
      <c r="C60">
        <v>50</v>
      </c>
      <c r="F60">
        <v>1</v>
      </c>
      <c r="G60">
        <v>1</v>
      </c>
      <c r="I60">
        <v>50</v>
      </c>
      <c r="J60" t="s">
        <v>45</v>
      </c>
      <c r="L60" s="1">
        <v>127158086245695</v>
      </c>
      <c r="M60" s="1">
        <v>437860231026268</v>
      </c>
      <c r="N60" t="s">
        <v>45</v>
      </c>
      <c r="O60" t="s">
        <v>27</v>
      </c>
      <c r="P60" t="s">
        <v>63</v>
      </c>
      <c r="Q60">
        <v>1</v>
      </c>
      <c r="R60" t="s">
        <v>29</v>
      </c>
      <c r="S60">
        <v>50</v>
      </c>
      <c r="T60">
        <v>50</v>
      </c>
      <c r="U60" t="s">
        <v>31</v>
      </c>
      <c r="V60" t="s">
        <v>31</v>
      </c>
      <c r="W60">
        <v>49</v>
      </c>
      <c r="X60" s="1">
        <v>127158086245695</v>
      </c>
      <c r="Y60" s="1">
        <v>437860231026268</v>
      </c>
    </row>
    <row r="61" spans="1:25" x14ac:dyDescent="0.25">
      <c r="A61" t="s">
        <v>98</v>
      </c>
      <c r="B61">
        <v>60</v>
      </c>
      <c r="C61">
        <v>51</v>
      </c>
      <c r="F61">
        <v>1</v>
      </c>
      <c r="G61">
        <v>1</v>
      </c>
      <c r="I61">
        <v>51</v>
      </c>
      <c r="J61" t="s">
        <v>45</v>
      </c>
      <c r="L61" s="1">
        <v>12715522912789</v>
      </c>
      <c r="M61" s="1">
        <v>437862435088575</v>
      </c>
      <c r="N61" t="s">
        <v>45</v>
      </c>
      <c r="O61" t="s">
        <v>27</v>
      </c>
      <c r="P61" t="s">
        <v>63</v>
      </c>
      <c r="Q61">
        <v>1</v>
      </c>
      <c r="R61" t="s">
        <v>29</v>
      </c>
      <c r="S61">
        <v>51</v>
      </c>
      <c r="T61">
        <v>51</v>
      </c>
      <c r="U61" t="s">
        <v>31</v>
      </c>
      <c r="V61" t="s">
        <v>31</v>
      </c>
      <c r="W61">
        <v>49</v>
      </c>
      <c r="X61" s="1">
        <v>12715522912789</v>
      </c>
      <c r="Y61" s="1">
        <v>437862435088575</v>
      </c>
    </row>
    <row r="62" spans="1:25" x14ac:dyDescent="0.25">
      <c r="A62" t="s">
        <v>99</v>
      </c>
      <c r="B62">
        <v>61</v>
      </c>
      <c r="C62">
        <v>52</v>
      </c>
      <c r="F62">
        <v>1</v>
      </c>
      <c r="G62">
        <v>1</v>
      </c>
      <c r="I62">
        <v>52</v>
      </c>
      <c r="J62" t="s">
        <v>45</v>
      </c>
      <c r="L62" s="1">
        <v>127153460435915</v>
      </c>
      <c r="M62" s="1">
        <v>437863577935697</v>
      </c>
      <c r="N62" t="s">
        <v>45</v>
      </c>
      <c r="O62" t="s">
        <v>27</v>
      </c>
      <c r="P62" t="s">
        <v>63</v>
      </c>
      <c r="Q62">
        <v>1</v>
      </c>
      <c r="R62" t="s">
        <v>29</v>
      </c>
      <c r="S62">
        <v>52</v>
      </c>
      <c r="T62">
        <v>52</v>
      </c>
      <c r="U62" t="s">
        <v>31</v>
      </c>
      <c r="V62" t="s">
        <v>31</v>
      </c>
      <c r="W62">
        <v>49</v>
      </c>
      <c r="X62" s="1">
        <v>127153460435915</v>
      </c>
      <c r="Y62" s="1">
        <v>437863577935697</v>
      </c>
    </row>
    <row r="63" spans="1:25" x14ac:dyDescent="0.25">
      <c r="A63" t="s">
        <v>100</v>
      </c>
      <c r="B63">
        <v>62</v>
      </c>
      <c r="C63">
        <v>53</v>
      </c>
      <c r="F63">
        <v>1</v>
      </c>
      <c r="G63">
        <v>1</v>
      </c>
      <c r="I63">
        <v>53</v>
      </c>
      <c r="J63" t="s">
        <v>45</v>
      </c>
      <c r="L63" s="1">
        <v>127150494475527</v>
      </c>
      <c r="M63" s="1">
        <v>437865564312837</v>
      </c>
      <c r="N63" t="s">
        <v>45</v>
      </c>
      <c r="O63" t="s">
        <v>27</v>
      </c>
      <c r="P63" t="s">
        <v>63</v>
      </c>
      <c r="Q63">
        <v>1</v>
      </c>
      <c r="R63" t="s">
        <v>29</v>
      </c>
      <c r="S63">
        <v>53</v>
      </c>
      <c r="T63">
        <v>53</v>
      </c>
      <c r="U63" t="s">
        <v>31</v>
      </c>
      <c r="V63" t="s">
        <v>31</v>
      </c>
      <c r="W63">
        <v>49</v>
      </c>
      <c r="X63" s="1">
        <v>127150494475527</v>
      </c>
      <c r="Y63" s="1">
        <v>437865564312837</v>
      </c>
    </row>
    <row r="64" spans="1:25" x14ac:dyDescent="0.25">
      <c r="A64" t="s">
        <v>101</v>
      </c>
      <c r="B64">
        <v>63</v>
      </c>
      <c r="C64">
        <v>54</v>
      </c>
      <c r="F64">
        <v>4</v>
      </c>
      <c r="G64">
        <v>4</v>
      </c>
      <c r="I64">
        <v>54</v>
      </c>
      <c r="J64" t="s">
        <v>45</v>
      </c>
      <c r="L64" s="1">
        <v>127148916258073</v>
      </c>
      <c r="M64" s="1">
        <v>437866952055771</v>
      </c>
      <c r="N64" t="s">
        <v>45</v>
      </c>
      <c r="O64" t="s">
        <v>27</v>
      </c>
      <c r="P64" t="s">
        <v>63</v>
      </c>
      <c r="Q64">
        <v>1</v>
      </c>
      <c r="R64" t="s">
        <v>29</v>
      </c>
      <c r="S64">
        <v>54</v>
      </c>
      <c r="T64">
        <v>54</v>
      </c>
      <c r="U64" t="s">
        <v>31</v>
      </c>
      <c r="V64" t="s">
        <v>31</v>
      </c>
      <c r="W64">
        <v>49</v>
      </c>
      <c r="X64" s="1">
        <v>127148916258073</v>
      </c>
      <c r="Y64" s="1">
        <v>437866952055771</v>
      </c>
    </row>
    <row r="65" spans="1:25" x14ac:dyDescent="0.25">
      <c r="A65" t="s">
        <v>102</v>
      </c>
      <c r="B65">
        <v>64</v>
      </c>
      <c r="C65">
        <v>55</v>
      </c>
      <c r="F65">
        <v>1</v>
      </c>
      <c r="G65">
        <v>1</v>
      </c>
      <c r="I65">
        <v>55</v>
      </c>
      <c r="J65" t="s">
        <v>68</v>
      </c>
      <c r="L65" s="1">
        <v>127144875477178</v>
      </c>
      <c r="M65" s="1">
        <v>437866108525753</v>
      </c>
      <c r="N65" t="s">
        <v>68</v>
      </c>
      <c r="O65" t="s">
        <v>27</v>
      </c>
      <c r="P65" t="s">
        <v>63</v>
      </c>
      <c r="Q65">
        <v>1</v>
      </c>
      <c r="R65" t="s">
        <v>29</v>
      </c>
      <c r="S65">
        <v>55</v>
      </c>
      <c r="T65">
        <v>55</v>
      </c>
      <c r="U65" t="s">
        <v>31</v>
      </c>
      <c r="V65" t="s">
        <v>31</v>
      </c>
      <c r="W65">
        <v>49</v>
      </c>
      <c r="X65" s="1">
        <v>127144875477178</v>
      </c>
      <c r="Y65" s="1">
        <v>437866108525753</v>
      </c>
    </row>
    <row r="66" spans="1:25" x14ac:dyDescent="0.25">
      <c r="A66" t="s">
        <v>103</v>
      </c>
      <c r="B66">
        <v>65</v>
      </c>
      <c r="C66">
        <v>56</v>
      </c>
      <c r="F66">
        <v>1</v>
      </c>
      <c r="G66">
        <v>1</v>
      </c>
      <c r="I66">
        <v>56</v>
      </c>
      <c r="J66" t="s">
        <v>68</v>
      </c>
      <c r="L66" s="1">
        <v>12714209999131</v>
      </c>
      <c r="M66" s="1">
        <v>437864367044424</v>
      </c>
      <c r="N66" t="s">
        <v>68</v>
      </c>
      <c r="O66" t="s">
        <v>27</v>
      </c>
      <c r="P66" t="s">
        <v>63</v>
      </c>
      <c r="Q66">
        <v>1</v>
      </c>
      <c r="R66" t="s">
        <v>29</v>
      </c>
      <c r="S66">
        <v>56</v>
      </c>
      <c r="T66">
        <v>56</v>
      </c>
      <c r="U66" t="s">
        <v>31</v>
      </c>
      <c r="V66" t="s">
        <v>31</v>
      </c>
      <c r="W66">
        <v>49</v>
      </c>
      <c r="X66" s="1">
        <v>12714209999131</v>
      </c>
      <c r="Y66" s="1">
        <v>437864367044424</v>
      </c>
    </row>
    <row r="67" spans="1:25" x14ac:dyDescent="0.25">
      <c r="A67" t="s">
        <v>104</v>
      </c>
      <c r="B67">
        <v>66</v>
      </c>
      <c r="C67">
        <v>57</v>
      </c>
      <c r="F67">
        <v>1</v>
      </c>
      <c r="G67">
        <v>1</v>
      </c>
      <c r="I67">
        <v>57</v>
      </c>
      <c r="J67" t="s">
        <v>68</v>
      </c>
      <c r="L67" s="1">
        <v>127139066004308</v>
      </c>
      <c r="M67" s="1">
        <v>437862611957772</v>
      </c>
      <c r="N67" t="s">
        <v>68</v>
      </c>
      <c r="O67" t="s">
        <v>27</v>
      </c>
      <c r="P67" t="s">
        <v>63</v>
      </c>
      <c r="Q67">
        <v>1</v>
      </c>
      <c r="R67" t="s">
        <v>29</v>
      </c>
      <c r="S67">
        <v>57</v>
      </c>
      <c r="T67">
        <v>57</v>
      </c>
      <c r="U67" t="s">
        <v>31</v>
      </c>
      <c r="V67" t="s">
        <v>31</v>
      </c>
      <c r="W67">
        <v>49</v>
      </c>
      <c r="X67" s="1">
        <v>127139066004308</v>
      </c>
      <c r="Y67" s="1">
        <v>437862611957772</v>
      </c>
    </row>
    <row r="68" spans="1:25" x14ac:dyDescent="0.25">
      <c r="A68" t="s">
        <v>105</v>
      </c>
      <c r="B68">
        <v>67</v>
      </c>
      <c r="C68">
        <v>58</v>
      </c>
      <c r="F68">
        <v>1</v>
      </c>
      <c r="G68">
        <v>1</v>
      </c>
      <c r="I68">
        <v>58</v>
      </c>
      <c r="J68" t="s">
        <v>68</v>
      </c>
      <c r="L68" s="1">
        <v>127136875547324</v>
      </c>
      <c r="M68" s="1">
        <v>437861128977578</v>
      </c>
      <c r="N68" t="s">
        <v>68</v>
      </c>
      <c r="O68" t="s">
        <v>27</v>
      </c>
      <c r="P68" t="s">
        <v>63</v>
      </c>
      <c r="Q68">
        <v>1</v>
      </c>
      <c r="R68" t="s">
        <v>29</v>
      </c>
      <c r="S68">
        <v>58</v>
      </c>
      <c r="T68">
        <v>58</v>
      </c>
      <c r="U68" t="s">
        <v>31</v>
      </c>
      <c r="V68" t="s">
        <v>31</v>
      </c>
      <c r="W68">
        <v>49</v>
      </c>
      <c r="X68" s="1">
        <v>127136875547324</v>
      </c>
      <c r="Y68" s="1">
        <v>437861128977578</v>
      </c>
    </row>
    <row r="69" spans="1:25" x14ac:dyDescent="0.25">
      <c r="A69" t="s">
        <v>106</v>
      </c>
      <c r="B69">
        <v>68</v>
      </c>
      <c r="C69">
        <v>59</v>
      </c>
      <c r="F69">
        <v>1</v>
      </c>
      <c r="G69">
        <v>1</v>
      </c>
      <c r="I69">
        <v>59</v>
      </c>
      <c r="J69" t="s">
        <v>68</v>
      </c>
      <c r="L69" s="1">
        <v>12713407285081</v>
      </c>
      <c r="M69" s="1">
        <v>437859550760124</v>
      </c>
      <c r="N69" t="s">
        <v>68</v>
      </c>
      <c r="O69" t="s">
        <v>27</v>
      </c>
      <c r="P69" t="s">
        <v>63</v>
      </c>
      <c r="Q69">
        <v>1</v>
      </c>
      <c r="R69" t="s">
        <v>29</v>
      </c>
      <c r="S69">
        <v>59</v>
      </c>
      <c r="T69">
        <v>59</v>
      </c>
      <c r="U69" t="s">
        <v>31</v>
      </c>
      <c r="V69" t="s">
        <v>31</v>
      </c>
      <c r="W69">
        <v>49</v>
      </c>
      <c r="X69" s="1">
        <v>12713407285081</v>
      </c>
      <c r="Y69" s="1">
        <v>437859550760124</v>
      </c>
    </row>
    <row r="70" spans="1:25" x14ac:dyDescent="0.25">
      <c r="A70" t="s">
        <v>107</v>
      </c>
      <c r="B70">
        <v>69</v>
      </c>
      <c r="C70">
        <v>60</v>
      </c>
      <c r="F70">
        <v>1</v>
      </c>
      <c r="G70">
        <v>1</v>
      </c>
      <c r="I70">
        <v>60</v>
      </c>
      <c r="J70" t="s">
        <v>68</v>
      </c>
      <c r="L70" s="1">
        <v>127130263360404</v>
      </c>
      <c r="M70" s="1">
        <v>437857945332024</v>
      </c>
      <c r="N70" t="s">
        <v>68</v>
      </c>
      <c r="O70" t="s">
        <v>27</v>
      </c>
      <c r="P70" t="s">
        <v>63</v>
      </c>
      <c r="Q70">
        <v>1</v>
      </c>
      <c r="R70" t="s">
        <v>29</v>
      </c>
      <c r="S70">
        <v>60</v>
      </c>
      <c r="T70">
        <v>60</v>
      </c>
      <c r="U70" t="s">
        <v>31</v>
      </c>
      <c r="V70" t="s">
        <v>31</v>
      </c>
      <c r="W70">
        <v>49</v>
      </c>
      <c r="X70" s="1">
        <v>127130263360404</v>
      </c>
      <c r="Y70" s="1">
        <v>437857945332024</v>
      </c>
    </row>
    <row r="71" spans="1:25" x14ac:dyDescent="0.25">
      <c r="A71" t="s">
        <v>108</v>
      </c>
      <c r="B71">
        <v>70</v>
      </c>
      <c r="C71">
        <v>61</v>
      </c>
      <c r="F71">
        <v>1</v>
      </c>
      <c r="G71">
        <v>1</v>
      </c>
      <c r="I71">
        <v>61</v>
      </c>
      <c r="J71" t="s">
        <v>68</v>
      </c>
      <c r="L71" s="1">
        <v>127127569506474</v>
      </c>
      <c r="M71" s="1">
        <v>437856584799736</v>
      </c>
      <c r="N71" t="s">
        <v>68</v>
      </c>
      <c r="O71" t="s">
        <v>27</v>
      </c>
      <c r="P71" t="s">
        <v>63</v>
      </c>
      <c r="Q71">
        <v>1</v>
      </c>
      <c r="R71" t="s">
        <v>29</v>
      </c>
      <c r="S71">
        <v>61</v>
      </c>
      <c r="T71">
        <v>61</v>
      </c>
      <c r="U71" t="s">
        <v>31</v>
      </c>
      <c r="V71" t="s">
        <v>31</v>
      </c>
      <c r="W71">
        <v>49</v>
      </c>
      <c r="X71" s="1">
        <v>127127569506474</v>
      </c>
      <c r="Y71" s="1">
        <v>437856584799736</v>
      </c>
    </row>
    <row r="72" spans="1:25" x14ac:dyDescent="0.25">
      <c r="A72" t="s">
        <v>109</v>
      </c>
      <c r="B72">
        <v>71</v>
      </c>
      <c r="C72">
        <v>62</v>
      </c>
      <c r="F72">
        <v>1</v>
      </c>
      <c r="G72">
        <v>1</v>
      </c>
      <c r="I72">
        <v>62</v>
      </c>
      <c r="J72" t="s">
        <v>68</v>
      </c>
      <c r="L72" s="1">
        <v>127124685178023</v>
      </c>
      <c r="M72" s="1">
        <v>437855333110031</v>
      </c>
      <c r="N72" t="s">
        <v>68</v>
      </c>
      <c r="O72" t="s">
        <v>27</v>
      </c>
      <c r="P72" t="s">
        <v>63</v>
      </c>
      <c r="Q72">
        <v>1</v>
      </c>
      <c r="R72" t="s">
        <v>29</v>
      </c>
      <c r="S72">
        <v>62</v>
      </c>
      <c r="T72">
        <v>62</v>
      </c>
      <c r="U72" t="s">
        <v>31</v>
      </c>
      <c r="V72" t="s">
        <v>31</v>
      </c>
      <c r="W72">
        <v>49</v>
      </c>
      <c r="X72" s="1">
        <v>127124685178023</v>
      </c>
      <c r="Y72" s="1">
        <v>437855333110031</v>
      </c>
    </row>
    <row r="73" spans="1:25" x14ac:dyDescent="0.25">
      <c r="A73" t="s">
        <v>110</v>
      </c>
      <c r="B73">
        <v>72</v>
      </c>
      <c r="C73">
        <v>63</v>
      </c>
      <c r="F73">
        <v>1</v>
      </c>
      <c r="G73">
        <v>1</v>
      </c>
      <c r="I73">
        <v>63</v>
      </c>
      <c r="J73" t="s">
        <v>111</v>
      </c>
      <c r="L73" s="1">
        <v>127140916328219</v>
      </c>
      <c r="M73" s="1">
        <v>437862911274875</v>
      </c>
      <c r="N73" t="s">
        <v>111</v>
      </c>
      <c r="O73" t="s">
        <v>27</v>
      </c>
      <c r="P73" t="s">
        <v>63</v>
      </c>
      <c r="Q73">
        <v>1</v>
      </c>
      <c r="R73" t="s">
        <v>29</v>
      </c>
      <c r="S73">
        <v>63</v>
      </c>
      <c r="T73">
        <v>63</v>
      </c>
      <c r="U73" t="s">
        <v>31</v>
      </c>
      <c r="V73" t="s">
        <v>31</v>
      </c>
      <c r="W73">
        <v>25</v>
      </c>
      <c r="X73" s="1">
        <v>127140916328219</v>
      </c>
      <c r="Y73" s="1">
        <v>437862911274875</v>
      </c>
    </row>
    <row r="74" spans="1:25" x14ac:dyDescent="0.25">
      <c r="A74" t="s">
        <v>112</v>
      </c>
      <c r="B74">
        <v>73</v>
      </c>
      <c r="C74">
        <v>64</v>
      </c>
      <c r="F74">
        <v>1</v>
      </c>
      <c r="G74">
        <v>1</v>
      </c>
      <c r="I74">
        <v>64</v>
      </c>
      <c r="J74" t="s">
        <v>111</v>
      </c>
      <c r="L74" s="1">
        <v>127142739441485</v>
      </c>
      <c r="M74" s="1">
        <v>437861305846776</v>
      </c>
      <c r="N74" t="s">
        <v>111</v>
      </c>
      <c r="O74" t="s">
        <v>27</v>
      </c>
      <c r="P74" t="s">
        <v>63</v>
      </c>
      <c r="Q74">
        <v>1</v>
      </c>
      <c r="R74" t="s">
        <v>29</v>
      </c>
      <c r="S74">
        <v>64</v>
      </c>
      <c r="T74">
        <v>64</v>
      </c>
      <c r="U74" t="s">
        <v>31</v>
      </c>
      <c r="V74" t="s">
        <v>31</v>
      </c>
      <c r="W74">
        <v>33</v>
      </c>
      <c r="X74" s="1">
        <v>127142739441485</v>
      </c>
      <c r="Y74" s="1">
        <v>437861305846776</v>
      </c>
    </row>
    <row r="75" spans="1:25" x14ac:dyDescent="0.25">
      <c r="A75" t="s">
        <v>113</v>
      </c>
      <c r="B75">
        <v>74</v>
      </c>
      <c r="C75">
        <v>65</v>
      </c>
      <c r="F75">
        <v>1</v>
      </c>
      <c r="G75">
        <v>1</v>
      </c>
      <c r="I75">
        <v>65</v>
      </c>
      <c r="J75" t="s">
        <v>111</v>
      </c>
      <c r="L75" s="1">
        <v>127141460541135</v>
      </c>
      <c r="M75" s="1">
        <v>437859727629321</v>
      </c>
      <c r="N75" t="s">
        <v>111</v>
      </c>
      <c r="O75" t="s">
        <v>27</v>
      </c>
      <c r="P75" t="s">
        <v>63</v>
      </c>
      <c r="Q75">
        <v>1</v>
      </c>
      <c r="R75" t="s">
        <v>29</v>
      </c>
      <c r="S75">
        <v>65</v>
      </c>
      <c r="T75">
        <v>65</v>
      </c>
      <c r="U75" t="s">
        <v>31</v>
      </c>
      <c r="V75" t="s">
        <v>31</v>
      </c>
      <c r="W75">
        <v>33</v>
      </c>
      <c r="X75" s="1">
        <v>127141460541135</v>
      </c>
      <c r="Y75" s="1">
        <v>437859727629321</v>
      </c>
    </row>
    <row r="76" spans="1:25" x14ac:dyDescent="0.25">
      <c r="A76" t="s">
        <v>114</v>
      </c>
      <c r="B76">
        <v>75</v>
      </c>
      <c r="C76">
        <v>66</v>
      </c>
      <c r="F76">
        <v>1</v>
      </c>
      <c r="G76">
        <v>1</v>
      </c>
      <c r="I76">
        <v>66</v>
      </c>
      <c r="J76" t="s">
        <v>111</v>
      </c>
      <c r="L76" s="1">
        <v>127143120390526</v>
      </c>
      <c r="M76" s="1">
        <v>437858394307679</v>
      </c>
      <c r="N76" t="s">
        <v>111</v>
      </c>
      <c r="O76" t="s">
        <v>27</v>
      </c>
      <c r="P76" t="s">
        <v>63</v>
      </c>
      <c r="Q76">
        <v>1</v>
      </c>
      <c r="R76" t="s">
        <v>29</v>
      </c>
      <c r="S76">
        <v>66</v>
      </c>
      <c r="T76">
        <v>66</v>
      </c>
      <c r="U76" t="s">
        <v>31</v>
      </c>
      <c r="V76" t="s">
        <v>31</v>
      </c>
      <c r="W76">
        <v>25</v>
      </c>
      <c r="X76" s="1">
        <v>127143120390526</v>
      </c>
      <c r="Y76" s="1">
        <v>437858394307679</v>
      </c>
    </row>
    <row r="77" spans="1:25" x14ac:dyDescent="0.25">
      <c r="A77" t="s">
        <v>115</v>
      </c>
      <c r="B77">
        <v>76</v>
      </c>
      <c r="C77">
        <v>67</v>
      </c>
      <c r="F77">
        <v>1</v>
      </c>
      <c r="G77">
        <v>1</v>
      </c>
      <c r="I77">
        <v>67</v>
      </c>
      <c r="J77" t="s">
        <v>111</v>
      </c>
      <c r="L77" s="1">
        <v>127144725818626</v>
      </c>
      <c r="M77" s="1">
        <v>437857088196683</v>
      </c>
      <c r="N77" t="s">
        <v>111</v>
      </c>
      <c r="O77" t="s">
        <v>27</v>
      </c>
      <c r="P77" t="s">
        <v>63</v>
      </c>
      <c r="Q77">
        <v>1</v>
      </c>
      <c r="R77" t="s">
        <v>29</v>
      </c>
      <c r="S77">
        <v>67</v>
      </c>
      <c r="T77">
        <v>67</v>
      </c>
      <c r="U77" t="s">
        <v>31</v>
      </c>
      <c r="V77" t="s">
        <v>31</v>
      </c>
      <c r="W77">
        <v>25</v>
      </c>
      <c r="X77" s="1">
        <v>127144725818626</v>
      </c>
      <c r="Y77" s="1">
        <v>437857088196683</v>
      </c>
    </row>
    <row r="78" spans="1:25" x14ac:dyDescent="0.25">
      <c r="A78" t="s">
        <v>116</v>
      </c>
      <c r="B78">
        <v>77</v>
      </c>
      <c r="C78">
        <v>68</v>
      </c>
      <c r="F78">
        <v>1</v>
      </c>
      <c r="G78">
        <v>1</v>
      </c>
      <c r="I78">
        <v>68</v>
      </c>
      <c r="J78" t="s">
        <v>26</v>
      </c>
      <c r="L78" s="1">
        <v>127150984267151</v>
      </c>
      <c r="M78" s="1">
        <v>437841945472316</v>
      </c>
      <c r="N78" t="s">
        <v>26</v>
      </c>
      <c r="O78" t="s">
        <v>69</v>
      </c>
      <c r="P78" t="s">
        <v>63</v>
      </c>
      <c r="Q78">
        <v>0</v>
      </c>
      <c r="R78" t="s">
        <v>37</v>
      </c>
      <c r="S78">
        <v>68</v>
      </c>
      <c r="T78">
        <v>68</v>
      </c>
      <c r="U78" t="s">
        <v>81</v>
      </c>
      <c r="V78" t="s">
        <v>39</v>
      </c>
      <c r="W78">
        <v>21</v>
      </c>
      <c r="X78" s="1">
        <v>127150984267151</v>
      </c>
      <c r="Y78" s="1">
        <v>437841945472316</v>
      </c>
    </row>
    <row r="79" spans="1:25" x14ac:dyDescent="0.25">
      <c r="A79" t="s">
        <v>117</v>
      </c>
      <c r="B79">
        <v>78</v>
      </c>
      <c r="C79">
        <v>69</v>
      </c>
      <c r="F79">
        <v>1</v>
      </c>
      <c r="G79">
        <v>1</v>
      </c>
      <c r="I79">
        <v>69</v>
      </c>
      <c r="J79" t="s">
        <v>26</v>
      </c>
      <c r="L79" s="1">
        <v>127149759788092</v>
      </c>
      <c r="M79" s="1">
        <v>437842571317169</v>
      </c>
      <c r="N79" t="s">
        <v>26</v>
      </c>
      <c r="O79" t="s">
        <v>69</v>
      </c>
      <c r="P79" t="s">
        <v>63</v>
      </c>
      <c r="Q79">
        <v>0</v>
      </c>
      <c r="R79" t="s">
        <v>37</v>
      </c>
      <c r="S79">
        <v>69</v>
      </c>
      <c r="T79">
        <v>69</v>
      </c>
      <c r="U79" t="s">
        <v>81</v>
      </c>
      <c r="V79" t="s">
        <v>39</v>
      </c>
      <c r="W79">
        <v>21</v>
      </c>
      <c r="X79" s="1">
        <v>127149759788092</v>
      </c>
      <c r="Y79" s="1">
        <v>437842571317169</v>
      </c>
    </row>
    <row r="80" spans="1:25" x14ac:dyDescent="0.25">
      <c r="A80" t="s">
        <v>118</v>
      </c>
      <c r="B80">
        <v>79</v>
      </c>
      <c r="C80">
        <v>70</v>
      </c>
      <c r="F80">
        <v>1</v>
      </c>
      <c r="G80">
        <v>1</v>
      </c>
      <c r="I80">
        <v>70</v>
      </c>
      <c r="J80" t="s">
        <v>26</v>
      </c>
      <c r="L80" s="1">
        <v>127150031894549</v>
      </c>
      <c r="M80" s="1">
        <v>437841455680693</v>
      </c>
      <c r="N80" t="s">
        <v>26</v>
      </c>
      <c r="O80" t="s">
        <v>69</v>
      </c>
      <c r="P80" t="s">
        <v>63</v>
      </c>
      <c r="Q80">
        <v>0</v>
      </c>
      <c r="R80" t="s">
        <v>37</v>
      </c>
      <c r="S80">
        <v>70</v>
      </c>
      <c r="T80">
        <v>70</v>
      </c>
      <c r="U80" t="s">
        <v>81</v>
      </c>
      <c r="V80" t="s">
        <v>39</v>
      </c>
      <c r="W80">
        <v>21</v>
      </c>
      <c r="X80" s="1">
        <v>127150031894549</v>
      </c>
      <c r="Y80" s="1">
        <v>437841455680693</v>
      </c>
    </row>
    <row r="81" spans="1:25" x14ac:dyDescent="0.25">
      <c r="A81" t="s">
        <v>119</v>
      </c>
      <c r="B81">
        <v>80</v>
      </c>
      <c r="C81">
        <v>71</v>
      </c>
      <c r="F81">
        <v>1</v>
      </c>
      <c r="G81">
        <v>1</v>
      </c>
      <c r="I81">
        <v>71</v>
      </c>
      <c r="J81" t="s">
        <v>26</v>
      </c>
      <c r="L81" s="1">
        <v>12714861694097</v>
      </c>
      <c r="M81" s="1">
        <v>437841999893608</v>
      </c>
      <c r="N81" t="s">
        <v>26</v>
      </c>
      <c r="O81" t="s">
        <v>69</v>
      </c>
      <c r="P81" t="s">
        <v>63</v>
      </c>
      <c r="Q81">
        <v>0</v>
      </c>
      <c r="R81" t="s">
        <v>37</v>
      </c>
      <c r="S81">
        <v>71</v>
      </c>
      <c r="T81">
        <v>71</v>
      </c>
      <c r="U81" t="s">
        <v>81</v>
      </c>
      <c r="V81" t="s">
        <v>39</v>
      </c>
      <c r="W81">
        <v>21</v>
      </c>
      <c r="X81" s="1">
        <v>12714861694097</v>
      </c>
      <c r="Y81" s="1">
        <v>437841999893608</v>
      </c>
    </row>
    <row r="82" spans="1:25" x14ac:dyDescent="0.25">
      <c r="A82" t="s">
        <v>120</v>
      </c>
      <c r="B82">
        <v>81</v>
      </c>
      <c r="C82">
        <v>72</v>
      </c>
      <c r="F82">
        <v>1</v>
      </c>
      <c r="G82">
        <v>1</v>
      </c>
      <c r="I82">
        <v>72</v>
      </c>
      <c r="J82" t="s">
        <v>26</v>
      </c>
      <c r="L82" s="1">
        <v>127148154359992</v>
      </c>
      <c r="M82" s="1">
        <v>437841237995527</v>
      </c>
      <c r="N82" t="s">
        <v>26</v>
      </c>
      <c r="O82" t="s">
        <v>69</v>
      </c>
      <c r="P82" t="s">
        <v>63</v>
      </c>
      <c r="Q82">
        <v>0</v>
      </c>
      <c r="R82" t="s">
        <v>37</v>
      </c>
      <c r="S82">
        <v>72</v>
      </c>
      <c r="T82">
        <v>72</v>
      </c>
      <c r="U82" t="s">
        <v>81</v>
      </c>
      <c r="V82" t="s">
        <v>39</v>
      </c>
      <c r="W82">
        <v>21</v>
      </c>
      <c r="X82" s="1">
        <v>127148154359992</v>
      </c>
      <c r="Y82" s="1">
        <v>437841237995527</v>
      </c>
    </row>
    <row r="83" spans="1:25" x14ac:dyDescent="0.25">
      <c r="A83" t="s">
        <v>121</v>
      </c>
      <c r="B83">
        <v>82</v>
      </c>
      <c r="C83">
        <v>73</v>
      </c>
      <c r="F83">
        <v>2</v>
      </c>
      <c r="G83">
        <v>2</v>
      </c>
      <c r="I83">
        <v>73</v>
      </c>
      <c r="J83" t="s">
        <v>122</v>
      </c>
      <c r="L83" s="1">
        <v>127151718954587</v>
      </c>
      <c r="M83" s="1">
        <v>437887468882675</v>
      </c>
      <c r="N83" t="s">
        <v>122</v>
      </c>
      <c r="O83" t="s">
        <v>27</v>
      </c>
      <c r="P83" t="s">
        <v>63</v>
      </c>
      <c r="Q83">
        <v>1</v>
      </c>
      <c r="R83" t="s">
        <v>29</v>
      </c>
      <c r="S83">
        <v>73</v>
      </c>
      <c r="T83">
        <v>73</v>
      </c>
      <c r="U83" t="s">
        <v>31</v>
      </c>
      <c r="V83" t="s">
        <v>31</v>
      </c>
      <c r="W83">
        <v>33</v>
      </c>
      <c r="X83" s="1">
        <v>127151718954587</v>
      </c>
      <c r="Y83" s="1">
        <v>437887468882675</v>
      </c>
    </row>
    <row r="84" spans="1:25" x14ac:dyDescent="0.25">
      <c r="A84" t="s">
        <v>123</v>
      </c>
      <c r="B84">
        <v>83</v>
      </c>
      <c r="C84">
        <v>74</v>
      </c>
      <c r="F84">
        <v>2</v>
      </c>
      <c r="G84">
        <v>2</v>
      </c>
      <c r="I84">
        <v>74</v>
      </c>
      <c r="J84" t="s">
        <v>122</v>
      </c>
      <c r="L84" s="1">
        <v>127151201952317</v>
      </c>
      <c r="M84" s="1">
        <v>437889972262085</v>
      </c>
      <c r="N84" t="s">
        <v>122</v>
      </c>
      <c r="O84" t="s">
        <v>27</v>
      </c>
      <c r="P84" t="s">
        <v>63</v>
      </c>
      <c r="Q84">
        <v>1</v>
      </c>
      <c r="R84" t="s">
        <v>29</v>
      </c>
      <c r="S84">
        <v>74</v>
      </c>
      <c r="T84">
        <v>74</v>
      </c>
      <c r="U84" t="s">
        <v>31</v>
      </c>
      <c r="V84" t="s">
        <v>31</v>
      </c>
      <c r="W84">
        <v>33</v>
      </c>
      <c r="X84" s="1">
        <v>127151201952317</v>
      </c>
      <c r="Y84" s="1">
        <v>437889972262085</v>
      </c>
    </row>
    <row r="85" spans="1:25" x14ac:dyDescent="0.25">
      <c r="A85" t="s">
        <v>124</v>
      </c>
      <c r="B85">
        <v>84</v>
      </c>
      <c r="C85">
        <v>75</v>
      </c>
      <c r="F85">
        <v>2</v>
      </c>
      <c r="G85">
        <v>2</v>
      </c>
      <c r="I85">
        <v>75</v>
      </c>
      <c r="J85" t="s">
        <v>122</v>
      </c>
      <c r="L85" s="1">
        <v>127151637322649</v>
      </c>
      <c r="M85" s="1">
        <v>437892611694724</v>
      </c>
      <c r="N85" t="s">
        <v>122</v>
      </c>
      <c r="O85" t="s">
        <v>27</v>
      </c>
      <c r="P85" t="s">
        <v>63</v>
      </c>
      <c r="Q85">
        <v>1</v>
      </c>
      <c r="R85" t="s">
        <v>29</v>
      </c>
      <c r="S85">
        <v>75</v>
      </c>
      <c r="T85">
        <v>75</v>
      </c>
      <c r="U85" t="s">
        <v>31</v>
      </c>
      <c r="V85" t="s">
        <v>31</v>
      </c>
      <c r="W85">
        <v>33</v>
      </c>
      <c r="X85" s="1">
        <v>127151637322649</v>
      </c>
      <c r="Y85" s="1">
        <v>437892611694724</v>
      </c>
    </row>
    <row r="86" spans="1:25" x14ac:dyDescent="0.25">
      <c r="A86" t="s">
        <v>125</v>
      </c>
      <c r="B86">
        <v>85</v>
      </c>
      <c r="C86">
        <v>76</v>
      </c>
      <c r="F86">
        <v>2</v>
      </c>
      <c r="G86">
        <v>2</v>
      </c>
      <c r="I86">
        <v>76</v>
      </c>
      <c r="J86" t="s">
        <v>122</v>
      </c>
      <c r="L86" s="1">
        <v>127155882183388</v>
      </c>
      <c r="M86" s="1">
        <v>437893700120554</v>
      </c>
      <c r="N86" t="s">
        <v>122</v>
      </c>
      <c r="O86" t="s">
        <v>27</v>
      </c>
      <c r="P86" t="s">
        <v>63</v>
      </c>
      <c r="Q86">
        <v>1</v>
      </c>
      <c r="R86" t="s">
        <v>29</v>
      </c>
      <c r="S86">
        <v>76</v>
      </c>
      <c r="T86">
        <v>76</v>
      </c>
      <c r="U86" t="s">
        <v>31</v>
      </c>
      <c r="V86" t="s">
        <v>31</v>
      </c>
      <c r="W86">
        <v>33</v>
      </c>
      <c r="X86" s="1">
        <v>127155882183388</v>
      </c>
      <c r="Y86" s="1">
        <v>437893700120554</v>
      </c>
    </row>
    <row r="87" spans="1:25" x14ac:dyDescent="0.25">
      <c r="A87" t="s">
        <v>126</v>
      </c>
      <c r="B87">
        <v>86</v>
      </c>
      <c r="C87">
        <v>77</v>
      </c>
      <c r="F87">
        <v>2</v>
      </c>
      <c r="G87">
        <v>2</v>
      </c>
      <c r="I87">
        <v>77</v>
      </c>
      <c r="J87" t="s">
        <v>122</v>
      </c>
      <c r="L87" s="1">
        <v>127159256303462</v>
      </c>
      <c r="M87" s="1">
        <v>437894462018636</v>
      </c>
      <c r="N87" t="s">
        <v>122</v>
      </c>
      <c r="O87" t="s">
        <v>27</v>
      </c>
      <c r="P87" t="s">
        <v>63</v>
      </c>
      <c r="Q87">
        <v>1</v>
      </c>
      <c r="R87" t="s">
        <v>29</v>
      </c>
      <c r="S87">
        <v>77</v>
      </c>
      <c r="T87">
        <v>77</v>
      </c>
      <c r="U87" t="s">
        <v>31</v>
      </c>
      <c r="V87" t="s">
        <v>31</v>
      </c>
      <c r="W87">
        <v>33</v>
      </c>
      <c r="X87" s="1">
        <v>127159256303462</v>
      </c>
      <c r="Y87" s="1">
        <v>437894462018636</v>
      </c>
    </row>
    <row r="88" spans="1:25" x14ac:dyDescent="0.25">
      <c r="A88" t="s">
        <v>127</v>
      </c>
      <c r="B88">
        <v>87</v>
      </c>
      <c r="C88">
        <v>78</v>
      </c>
      <c r="F88">
        <v>2</v>
      </c>
      <c r="G88">
        <v>2</v>
      </c>
      <c r="I88">
        <v>78</v>
      </c>
      <c r="J88" t="s">
        <v>122</v>
      </c>
      <c r="L88" s="1">
        <v>127159093039588</v>
      </c>
      <c r="M88" s="1">
        <v>437897509610961</v>
      </c>
      <c r="N88" t="s">
        <v>122</v>
      </c>
      <c r="O88" t="s">
        <v>27</v>
      </c>
      <c r="P88" t="s">
        <v>63</v>
      </c>
      <c r="Q88">
        <v>1</v>
      </c>
      <c r="R88" t="s">
        <v>29</v>
      </c>
      <c r="S88">
        <v>78</v>
      </c>
      <c r="T88">
        <v>78</v>
      </c>
      <c r="U88" t="s">
        <v>31</v>
      </c>
      <c r="V88" t="s">
        <v>31</v>
      </c>
      <c r="W88">
        <v>33</v>
      </c>
      <c r="X88" s="1">
        <v>127159093039588</v>
      </c>
      <c r="Y88" s="1">
        <v>437897509610961</v>
      </c>
    </row>
    <row r="89" spans="1:25" x14ac:dyDescent="0.25">
      <c r="A89" t="s">
        <v>128</v>
      </c>
      <c r="B89">
        <v>92</v>
      </c>
      <c r="C89">
        <v>83</v>
      </c>
      <c r="F89">
        <v>2</v>
      </c>
      <c r="G89">
        <v>2</v>
      </c>
      <c r="I89">
        <v>83</v>
      </c>
      <c r="J89" t="s">
        <v>129</v>
      </c>
      <c r="L89" s="1">
        <v>127166099780871</v>
      </c>
      <c r="M89" s="1">
        <v>437894679703802</v>
      </c>
      <c r="N89" t="s">
        <v>129</v>
      </c>
      <c r="O89" t="s">
        <v>27</v>
      </c>
      <c r="P89" t="s">
        <v>63</v>
      </c>
      <c r="Q89">
        <v>1</v>
      </c>
      <c r="R89" t="s">
        <v>29</v>
      </c>
      <c r="S89">
        <v>83</v>
      </c>
      <c r="T89">
        <v>83</v>
      </c>
      <c r="U89" t="s">
        <v>31</v>
      </c>
      <c r="V89" t="s">
        <v>31</v>
      </c>
      <c r="W89">
        <v>33</v>
      </c>
      <c r="X89" s="1">
        <v>127166099780871</v>
      </c>
      <c r="Y89" s="1">
        <v>437894679703802</v>
      </c>
    </row>
    <row r="90" spans="1:25" x14ac:dyDescent="0.25">
      <c r="A90" t="s">
        <v>130</v>
      </c>
      <c r="B90">
        <v>93</v>
      </c>
      <c r="C90">
        <v>84</v>
      </c>
      <c r="F90">
        <v>2</v>
      </c>
      <c r="G90">
        <v>2</v>
      </c>
      <c r="I90">
        <v>84</v>
      </c>
      <c r="J90" t="s">
        <v>129</v>
      </c>
      <c r="L90" s="1">
        <v>127168494317698</v>
      </c>
      <c r="M90" s="1">
        <v>437897482400315</v>
      </c>
      <c r="N90" t="s">
        <v>129</v>
      </c>
      <c r="O90" t="s">
        <v>27</v>
      </c>
      <c r="P90" t="s">
        <v>63</v>
      </c>
      <c r="Q90">
        <v>1</v>
      </c>
      <c r="R90" t="s">
        <v>29</v>
      </c>
      <c r="S90">
        <v>84</v>
      </c>
      <c r="T90">
        <v>84</v>
      </c>
      <c r="U90" t="s">
        <v>31</v>
      </c>
      <c r="V90" t="s">
        <v>31</v>
      </c>
      <c r="W90">
        <v>33</v>
      </c>
      <c r="X90" s="1">
        <v>127168494317698</v>
      </c>
      <c r="Y90" s="1">
        <v>437897482400315</v>
      </c>
    </row>
    <row r="91" spans="1:25" x14ac:dyDescent="0.25">
      <c r="A91" t="s">
        <v>131</v>
      </c>
      <c r="B91">
        <v>94</v>
      </c>
      <c r="C91">
        <v>85</v>
      </c>
      <c r="F91">
        <v>2</v>
      </c>
      <c r="G91">
        <v>2</v>
      </c>
      <c r="I91">
        <v>85</v>
      </c>
      <c r="J91" t="s">
        <v>129</v>
      </c>
      <c r="L91" s="1">
        <v>127170943275817</v>
      </c>
      <c r="M91" s="1">
        <v>437900257886183</v>
      </c>
      <c r="N91" t="s">
        <v>129</v>
      </c>
      <c r="O91" t="s">
        <v>27</v>
      </c>
      <c r="P91" t="s">
        <v>63</v>
      </c>
      <c r="Q91">
        <v>1</v>
      </c>
      <c r="R91" t="s">
        <v>29</v>
      </c>
      <c r="S91">
        <v>85</v>
      </c>
      <c r="T91">
        <v>85</v>
      </c>
      <c r="U91" t="s">
        <v>31</v>
      </c>
      <c r="V91" t="s">
        <v>31</v>
      </c>
      <c r="W91">
        <v>33</v>
      </c>
      <c r="X91" s="1">
        <v>127170943275817</v>
      </c>
      <c r="Y91" s="1">
        <v>437900257886183</v>
      </c>
    </row>
    <row r="92" spans="1:25" x14ac:dyDescent="0.25">
      <c r="A92" t="s">
        <v>132</v>
      </c>
      <c r="B92">
        <v>95</v>
      </c>
      <c r="C92">
        <v>86</v>
      </c>
      <c r="F92">
        <v>2</v>
      </c>
      <c r="G92">
        <v>2</v>
      </c>
      <c r="I92">
        <v>86</v>
      </c>
      <c r="J92" t="s">
        <v>133</v>
      </c>
      <c r="L92" s="1">
        <v>1271678412622</v>
      </c>
      <c r="M92" s="1">
        <v>437900693256515</v>
      </c>
      <c r="N92" t="s">
        <v>133</v>
      </c>
      <c r="O92" t="s">
        <v>27</v>
      </c>
      <c r="P92" t="s">
        <v>63</v>
      </c>
      <c r="Q92">
        <v>1</v>
      </c>
      <c r="R92" t="s">
        <v>29</v>
      </c>
      <c r="S92">
        <v>86</v>
      </c>
      <c r="T92">
        <v>86</v>
      </c>
      <c r="U92" t="s">
        <v>31</v>
      </c>
      <c r="V92" t="s">
        <v>31</v>
      </c>
      <c r="W92">
        <v>33</v>
      </c>
      <c r="X92" s="1">
        <v>1271678412622</v>
      </c>
      <c r="Y92" s="1">
        <v>437900693256515</v>
      </c>
    </row>
    <row r="93" spans="1:25" x14ac:dyDescent="0.25">
      <c r="A93" t="s">
        <v>134</v>
      </c>
      <c r="B93">
        <v>96</v>
      </c>
      <c r="C93">
        <v>87</v>
      </c>
      <c r="F93">
        <v>2</v>
      </c>
      <c r="G93">
        <v>2</v>
      </c>
      <c r="I93">
        <v>87</v>
      </c>
      <c r="J93" t="s">
        <v>133</v>
      </c>
      <c r="L93" s="1">
        <v>127164575984709</v>
      </c>
      <c r="M93" s="1">
        <v>437903523163674</v>
      </c>
      <c r="N93" t="s">
        <v>133</v>
      </c>
      <c r="O93" t="s">
        <v>27</v>
      </c>
      <c r="P93" t="s">
        <v>63</v>
      </c>
      <c r="Q93">
        <v>1</v>
      </c>
      <c r="R93" t="s">
        <v>29</v>
      </c>
      <c r="S93">
        <v>87</v>
      </c>
      <c r="T93">
        <v>87</v>
      </c>
      <c r="U93" t="s">
        <v>31</v>
      </c>
      <c r="V93" t="s">
        <v>31</v>
      </c>
      <c r="W93">
        <v>33</v>
      </c>
      <c r="X93" s="1">
        <v>127164575984709</v>
      </c>
      <c r="Y93" s="1">
        <v>437903523163674</v>
      </c>
    </row>
    <row r="94" spans="1:25" x14ac:dyDescent="0.25">
      <c r="A94" t="s">
        <v>135</v>
      </c>
      <c r="B94">
        <v>97</v>
      </c>
      <c r="C94">
        <v>88</v>
      </c>
      <c r="F94">
        <v>2</v>
      </c>
      <c r="G94">
        <v>2</v>
      </c>
      <c r="I94">
        <v>88</v>
      </c>
      <c r="J94" t="s">
        <v>133</v>
      </c>
      <c r="L94" s="1">
        <v>127164712037938</v>
      </c>
      <c r="M94" s="1">
        <v>437907604760538</v>
      </c>
      <c r="N94" t="s">
        <v>133</v>
      </c>
      <c r="O94" t="s">
        <v>27</v>
      </c>
      <c r="P94" t="s">
        <v>63</v>
      </c>
      <c r="Q94">
        <v>1</v>
      </c>
      <c r="R94" t="s">
        <v>29</v>
      </c>
      <c r="S94">
        <v>88</v>
      </c>
      <c r="T94">
        <v>88</v>
      </c>
      <c r="U94" t="s">
        <v>31</v>
      </c>
      <c r="V94" t="s">
        <v>31</v>
      </c>
      <c r="W94">
        <v>33</v>
      </c>
      <c r="X94" s="1">
        <v>127164712037938</v>
      </c>
      <c r="Y94" s="1">
        <v>437907604760538</v>
      </c>
    </row>
    <row r="95" spans="1:25" x14ac:dyDescent="0.25">
      <c r="A95" t="s">
        <v>136</v>
      </c>
      <c r="B95">
        <v>98</v>
      </c>
      <c r="C95">
        <v>89</v>
      </c>
      <c r="F95">
        <v>2</v>
      </c>
      <c r="G95">
        <v>2</v>
      </c>
      <c r="I95">
        <v>89</v>
      </c>
      <c r="J95" t="s">
        <v>129</v>
      </c>
      <c r="L95" s="1">
        <v>127166126991517</v>
      </c>
      <c r="M95" s="1">
        <v>437892067481808</v>
      </c>
      <c r="N95" t="s">
        <v>129</v>
      </c>
      <c r="O95" t="s">
        <v>27</v>
      </c>
      <c r="P95" t="s">
        <v>63</v>
      </c>
      <c r="Q95">
        <v>1</v>
      </c>
      <c r="R95" t="s">
        <v>29</v>
      </c>
      <c r="S95">
        <v>89</v>
      </c>
      <c r="T95">
        <v>89</v>
      </c>
      <c r="U95" t="s">
        <v>31</v>
      </c>
      <c r="V95" t="s">
        <v>31</v>
      </c>
      <c r="W95">
        <v>33</v>
      </c>
      <c r="X95" s="1">
        <v>127166126991517</v>
      </c>
      <c r="Y95" s="1">
        <v>437892067481808</v>
      </c>
    </row>
    <row r="96" spans="1:25" x14ac:dyDescent="0.25">
      <c r="A96" t="s">
        <v>137</v>
      </c>
      <c r="B96">
        <v>99</v>
      </c>
      <c r="C96">
        <v>90</v>
      </c>
      <c r="F96">
        <v>2</v>
      </c>
      <c r="G96">
        <v>2</v>
      </c>
      <c r="I96">
        <v>90</v>
      </c>
      <c r="J96" t="s">
        <v>129</v>
      </c>
      <c r="L96" s="1">
        <v>127169664375466</v>
      </c>
      <c r="M96" s="1">
        <v>437888774993671</v>
      </c>
      <c r="N96" t="s">
        <v>129</v>
      </c>
      <c r="O96" t="s">
        <v>27</v>
      </c>
      <c r="P96" t="s">
        <v>63</v>
      </c>
      <c r="Q96">
        <v>1</v>
      </c>
      <c r="R96" t="s">
        <v>29</v>
      </c>
      <c r="S96">
        <v>90</v>
      </c>
      <c r="T96">
        <v>90</v>
      </c>
      <c r="U96" t="s">
        <v>31</v>
      </c>
      <c r="V96" t="s">
        <v>31</v>
      </c>
      <c r="W96">
        <v>49</v>
      </c>
      <c r="X96" s="1">
        <v>127169664375466</v>
      </c>
      <c r="Y96" s="1">
        <v>437888774993671</v>
      </c>
    </row>
    <row r="97" spans="1:25" x14ac:dyDescent="0.25">
      <c r="A97" t="s">
        <v>138</v>
      </c>
      <c r="B97">
        <v>100</v>
      </c>
      <c r="C97">
        <v>91</v>
      </c>
      <c r="F97">
        <v>2</v>
      </c>
      <c r="G97">
        <v>2</v>
      </c>
      <c r="I97">
        <v>91</v>
      </c>
      <c r="J97" t="s">
        <v>139</v>
      </c>
      <c r="L97" s="1">
        <v>127171623541961</v>
      </c>
      <c r="M97" s="1">
        <v>43789141442631</v>
      </c>
      <c r="N97" t="s">
        <v>139</v>
      </c>
      <c r="O97" t="s">
        <v>27</v>
      </c>
      <c r="P97" t="s">
        <v>63</v>
      </c>
      <c r="Q97">
        <v>1</v>
      </c>
      <c r="R97" t="s">
        <v>29</v>
      </c>
      <c r="S97">
        <v>91</v>
      </c>
      <c r="T97">
        <v>91</v>
      </c>
      <c r="U97" t="s">
        <v>31</v>
      </c>
      <c r="V97" t="s">
        <v>31</v>
      </c>
      <c r="W97">
        <v>33</v>
      </c>
      <c r="X97" s="1">
        <v>127171623541961</v>
      </c>
      <c r="Y97" s="1">
        <v>43789141442631</v>
      </c>
    </row>
    <row r="98" spans="1:25" x14ac:dyDescent="0.25">
      <c r="A98" t="s">
        <v>140</v>
      </c>
      <c r="B98">
        <v>101</v>
      </c>
      <c r="C98">
        <v>92</v>
      </c>
      <c r="F98">
        <v>2</v>
      </c>
      <c r="G98">
        <v>2</v>
      </c>
      <c r="I98">
        <v>92</v>
      </c>
      <c r="J98" t="s">
        <v>139</v>
      </c>
      <c r="L98" s="1">
        <v>127173773182976</v>
      </c>
      <c r="M98" s="1">
        <v>437893890595074</v>
      </c>
      <c r="N98" t="s">
        <v>139</v>
      </c>
      <c r="O98" t="s">
        <v>27</v>
      </c>
      <c r="P98" t="s">
        <v>63</v>
      </c>
      <c r="Q98">
        <v>1</v>
      </c>
      <c r="R98" t="s">
        <v>29</v>
      </c>
      <c r="S98">
        <v>92</v>
      </c>
      <c r="T98">
        <v>92</v>
      </c>
      <c r="U98" t="s">
        <v>31</v>
      </c>
      <c r="V98" t="s">
        <v>31</v>
      </c>
      <c r="W98">
        <v>33</v>
      </c>
      <c r="X98" s="1">
        <v>127173773182976</v>
      </c>
      <c r="Y98" s="1">
        <v>437893890595074</v>
      </c>
    </row>
    <row r="99" spans="1:25" x14ac:dyDescent="0.25">
      <c r="A99" t="s">
        <v>141</v>
      </c>
      <c r="B99">
        <v>102</v>
      </c>
      <c r="C99">
        <v>93</v>
      </c>
      <c r="F99">
        <v>2</v>
      </c>
      <c r="G99">
        <v>2</v>
      </c>
      <c r="I99">
        <v>93</v>
      </c>
      <c r="J99" t="s">
        <v>139</v>
      </c>
      <c r="L99" s="1">
        <v>127175460243013</v>
      </c>
      <c r="M99" s="1">
        <v>437896013025444</v>
      </c>
      <c r="N99" t="s">
        <v>139</v>
      </c>
      <c r="O99" t="s">
        <v>27</v>
      </c>
      <c r="P99" t="s">
        <v>63</v>
      </c>
      <c r="Q99">
        <v>1</v>
      </c>
      <c r="R99" t="s">
        <v>29</v>
      </c>
      <c r="S99">
        <v>93</v>
      </c>
      <c r="T99">
        <v>93</v>
      </c>
      <c r="U99" t="s">
        <v>31</v>
      </c>
      <c r="V99" t="s">
        <v>31</v>
      </c>
      <c r="W99">
        <v>33</v>
      </c>
      <c r="X99" s="1">
        <v>127175460243013</v>
      </c>
      <c r="Y99" s="1">
        <v>437896013025444</v>
      </c>
    </row>
    <row r="100" spans="1:25" x14ac:dyDescent="0.25">
      <c r="A100" t="s">
        <v>142</v>
      </c>
      <c r="B100">
        <v>103</v>
      </c>
      <c r="C100">
        <v>94</v>
      </c>
      <c r="F100">
        <v>2</v>
      </c>
      <c r="G100">
        <v>2</v>
      </c>
      <c r="I100">
        <v>94</v>
      </c>
      <c r="J100" t="s">
        <v>139</v>
      </c>
      <c r="L100" s="1">
        <v>127177392198862</v>
      </c>
      <c r="M100" s="1">
        <v>437898407562271</v>
      </c>
      <c r="N100" t="s">
        <v>139</v>
      </c>
      <c r="O100" t="s">
        <v>27</v>
      </c>
      <c r="P100" t="s">
        <v>63</v>
      </c>
      <c r="Q100">
        <v>1</v>
      </c>
      <c r="R100" t="s">
        <v>29</v>
      </c>
      <c r="S100">
        <v>94</v>
      </c>
      <c r="T100">
        <v>94</v>
      </c>
      <c r="U100" t="s">
        <v>31</v>
      </c>
      <c r="V100" t="s">
        <v>31</v>
      </c>
      <c r="W100">
        <v>49</v>
      </c>
      <c r="X100" s="1">
        <v>127177392198862</v>
      </c>
      <c r="Y100" s="1">
        <v>437898407562271</v>
      </c>
    </row>
    <row r="101" spans="1:25" x14ac:dyDescent="0.25">
      <c r="A101" t="s">
        <v>143</v>
      </c>
      <c r="B101">
        <v>104</v>
      </c>
      <c r="C101">
        <v>95</v>
      </c>
      <c r="F101">
        <v>2</v>
      </c>
      <c r="G101">
        <v>2</v>
      </c>
      <c r="I101">
        <v>95</v>
      </c>
      <c r="J101" t="s">
        <v>139</v>
      </c>
      <c r="L101" s="1">
        <v>127179133680191</v>
      </c>
      <c r="M101" s="1">
        <v>437900393939412</v>
      </c>
      <c r="N101" t="s">
        <v>139</v>
      </c>
      <c r="O101" t="s">
        <v>27</v>
      </c>
      <c r="P101" t="s">
        <v>63</v>
      </c>
      <c r="Q101">
        <v>1</v>
      </c>
      <c r="R101" t="s">
        <v>29</v>
      </c>
      <c r="S101">
        <v>95</v>
      </c>
      <c r="T101">
        <v>95</v>
      </c>
      <c r="U101" t="s">
        <v>31</v>
      </c>
      <c r="V101" t="s">
        <v>31</v>
      </c>
      <c r="W101">
        <v>33</v>
      </c>
      <c r="X101" s="1">
        <v>127179133680191</v>
      </c>
      <c r="Y101" s="1">
        <v>437900393939412</v>
      </c>
    </row>
    <row r="102" spans="1:25" x14ac:dyDescent="0.25">
      <c r="A102" t="s">
        <v>144</v>
      </c>
      <c r="B102">
        <v>105</v>
      </c>
      <c r="C102">
        <v>96</v>
      </c>
      <c r="F102">
        <v>2</v>
      </c>
      <c r="G102">
        <v>2</v>
      </c>
      <c r="I102">
        <v>96</v>
      </c>
      <c r="J102" t="s">
        <v>139</v>
      </c>
      <c r="L102" s="1">
        <v>12718125611056</v>
      </c>
      <c r="M102" s="1">
        <v>437902761265593</v>
      </c>
      <c r="N102" t="s">
        <v>139</v>
      </c>
      <c r="O102" t="s">
        <v>27</v>
      </c>
      <c r="P102" t="s">
        <v>63</v>
      </c>
      <c r="Q102">
        <v>1</v>
      </c>
      <c r="R102" t="s">
        <v>29</v>
      </c>
      <c r="S102">
        <v>96</v>
      </c>
      <c r="T102">
        <v>96</v>
      </c>
      <c r="U102" t="s">
        <v>31</v>
      </c>
      <c r="V102" t="s">
        <v>31</v>
      </c>
      <c r="W102">
        <v>33</v>
      </c>
      <c r="X102" s="1">
        <v>12718125611056</v>
      </c>
      <c r="Y102" s="1">
        <v>437902761265593</v>
      </c>
    </row>
    <row r="103" spans="1:25" x14ac:dyDescent="0.25">
      <c r="A103" t="s">
        <v>145</v>
      </c>
      <c r="B103">
        <v>106</v>
      </c>
      <c r="C103">
        <v>97</v>
      </c>
      <c r="F103">
        <v>2</v>
      </c>
      <c r="G103">
        <v>2</v>
      </c>
      <c r="I103">
        <v>97</v>
      </c>
      <c r="J103" t="s">
        <v>139</v>
      </c>
      <c r="L103" s="1">
        <v>127183242487701</v>
      </c>
      <c r="M103" s="1">
        <v>437904856485316</v>
      </c>
      <c r="N103" t="s">
        <v>139</v>
      </c>
      <c r="O103" t="s">
        <v>27</v>
      </c>
      <c r="P103" t="s">
        <v>63</v>
      </c>
      <c r="Q103">
        <v>1</v>
      </c>
      <c r="R103" t="s">
        <v>29</v>
      </c>
      <c r="S103">
        <v>97</v>
      </c>
      <c r="T103">
        <v>97</v>
      </c>
      <c r="U103" t="s">
        <v>31</v>
      </c>
      <c r="V103" t="s">
        <v>31</v>
      </c>
      <c r="W103">
        <v>33</v>
      </c>
      <c r="X103" s="1">
        <v>127183242487701</v>
      </c>
      <c r="Y103" s="1">
        <v>437904856485316</v>
      </c>
    </row>
    <row r="104" spans="1:25" x14ac:dyDescent="0.25">
      <c r="A104" t="s">
        <v>146</v>
      </c>
      <c r="B104">
        <v>107</v>
      </c>
      <c r="C104">
        <v>98</v>
      </c>
      <c r="F104">
        <v>2</v>
      </c>
      <c r="G104">
        <v>2</v>
      </c>
      <c r="I104">
        <v>98</v>
      </c>
      <c r="J104" t="s">
        <v>139</v>
      </c>
      <c r="L104" s="1">
        <v>127185990762923</v>
      </c>
      <c r="M104" s="1">
        <v>437907114968914</v>
      </c>
      <c r="N104" t="s">
        <v>139</v>
      </c>
      <c r="O104" t="s">
        <v>27</v>
      </c>
      <c r="P104" t="s">
        <v>63</v>
      </c>
      <c r="Q104">
        <v>1</v>
      </c>
      <c r="R104" t="s">
        <v>29</v>
      </c>
      <c r="S104">
        <v>98</v>
      </c>
      <c r="T104">
        <v>98</v>
      </c>
      <c r="U104" t="s">
        <v>31</v>
      </c>
      <c r="V104" t="s">
        <v>31</v>
      </c>
      <c r="W104">
        <v>33</v>
      </c>
      <c r="X104" s="1">
        <v>127185990762923</v>
      </c>
      <c r="Y104" s="1">
        <v>437907114968914</v>
      </c>
    </row>
    <row r="105" spans="1:25" x14ac:dyDescent="0.25">
      <c r="A105" t="s">
        <v>147</v>
      </c>
      <c r="B105">
        <v>108</v>
      </c>
      <c r="C105">
        <v>99</v>
      </c>
      <c r="F105">
        <v>2</v>
      </c>
      <c r="G105">
        <v>2</v>
      </c>
      <c r="I105">
        <v>99</v>
      </c>
      <c r="J105" t="s">
        <v>139</v>
      </c>
      <c r="L105" s="1">
        <v>127190861468514</v>
      </c>
      <c r="M105" s="1">
        <v>437906543545353</v>
      </c>
      <c r="N105" t="s">
        <v>139</v>
      </c>
      <c r="O105" t="s">
        <v>27</v>
      </c>
      <c r="P105" t="s">
        <v>63</v>
      </c>
      <c r="Q105">
        <v>1</v>
      </c>
      <c r="R105" t="s">
        <v>29</v>
      </c>
      <c r="S105">
        <v>99</v>
      </c>
      <c r="T105">
        <v>99</v>
      </c>
      <c r="U105" t="s">
        <v>31</v>
      </c>
      <c r="V105" t="s">
        <v>31</v>
      </c>
      <c r="W105">
        <v>41</v>
      </c>
      <c r="X105" s="1">
        <v>127190861468514</v>
      </c>
      <c r="Y105" s="1">
        <v>437906543545353</v>
      </c>
    </row>
    <row r="106" spans="1:25" x14ac:dyDescent="0.25">
      <c r="A106" t="s">
        <v>148</v>
      </c>
      <c r="B106">
        <v>109</v>
      </c>
      <c r="C106">
        <v>100</v>
      </c>
      <c r="F106">
        <v>2</v>
      </c>
      <c r="G106">
        <v>2</v>
      </c>
      <c r="I106">
        <v>100</v>
      </c>
      <c r="J106" t="s">
        <v>129</v>
      </c>
      <c r="L106" s="1">
        <v>127173609919102</v>
      </c>
      <c r="M106" s="1">
        <v>437884775028744</v>
      </c>
      <c r="N106" t="s">
        <v>129</v>
      </c>
      <c r="O106" t="s">
        <v>27</v>
      </c>
      <c r="P106" t="s">
        <v>63</v>
      </c>
      <c r="Q106">
        <v>1</v>
      </c>
      <c r="R106" t="s">
        <v>29</v>
      </c>
      <c r="S106">
        <v>100</v>
      </c>
      <c r="T106">
        <v>100</v>
      </c>
      <c r="U106" t="s">
        <v>31</v>
      </c>
      <c r="V106" t="s">
        <v>31</v>
      </c>
      <c r="W106">
        <v>25</v>
      </c>
      <c r="X106" s="1">
        <v>127173609919102</v>
      </c>
      <c r="Y106" s="1">
        <v>437884775028744</v>
      </c>
    </row>
    <row r="107" spans="1:25" x14ac:dyDescent="0.25">
      <c r="A107" t="s">
        <v>149</v>
      </c>
      <c r="B107">
        <v>110</v>
      </c>
      <c r="C107">
        <v>101</v>
      </c>
      <c r="F107">
        <v>2</v>
      </c>
      <c r="G107">
        <v>2</v>
      </c>
      <c r="I107">
        <v>101</v>
      </c>
      <c r="J107" t="s">
        <v>129</v>
      </c>
      <c r="L107" s="1">
        <v>127171487488732</v>
      </c>
      <c r="M107" s="1">
        <v>437886570931364</v>
      </c>
      <c r="N107" t="s">
        <v>129</v>
      </c>
      <c r="O107" t="s">
        <v>27</v>
      </c>
      <c r="P107" t="s">
        <v>63</v>
      </c>
      <c r="Q107">
        <v>1</v>
      </c>
      <c r="R107" t="s">
        <v>29</v>
      </c>
      <c r="S107">
        <v>101</v>
      </c>
      <c r="T107">
        <v>101</v>
      </c>
      <c r="U107" t="s">
        <v>31</v>
      </c>
      <c r="V107" t="s">
        <v>31</v>
      </c>
      <c r="W107">
        <v>33</v>
      </c>
      <c r="X107" s="1">
        <v>127171487488732</v>
      </c>
      <c r="Y107" s="1">
        <v>437886570931364</v>
      </c>
    </row>
    <row r="108" spans="1:25" x14ac:dyDescent="0.25">
      <c r="A108" t="s">
        <v>150</v>
      </c>
      <c r="B108">
        <v>111</v>
      </c>
      <c r="C108">
        <v>102</v>
      </c>
      <c r="F108">
        <v>2</v>
      </c>
      <c r="G108">
        <v>2</v>
      </c>
      <c r="I108">
        <v>102</v>
      </c>
      <c r="J108" t="s">
        <v>151</v>
      </c>
      <c r="L108" s="1">
        <v>127169392269008</v>
      </c>
      <c r="M108" s="1">
        <v>437886489299427</v>
      </c>
      <c r="N108" t="s">
        <v>151</v>
      </c>
      <c r="O108" t="s">
        <v>27</v>
      </c>
      <c r="P108" t="s">
        <v>63</v>
      </c>
      <c r="Q108">
        <v>1</v>
      </c>
      <c r="R108" t="s">
        <v>29</v>
      </c>
      <c r="S108">
        <v>102</v>
      </c>
      <c r="T108">
        <v>102</v>
      </c>
      <c r="U108" t="s">
        <v>31</v>
      </c>
      <c r="V108" t="s">
        <v>31</v>
      </c>
      <c r="W108">
        <v>33</v>
      </c>
      <c r="X108" s="1">
        <v>127169392269008</v>
      </c>
      <c r="Y108" s="1">
        <v>437886489299427</v>
      </c>
    </row>
    <row r="109" spans="1:25" x14ac:dyDescent="0.25">
      <c r="A109" t="s">
        <v>152</v>
      </c>
      <c r="B109">
        <v>112</v>
      </c>
      <c r="C109">
        <v>103</v>
      </c>
      <c r="F109">
        <v>2</v>
      </c>
      <c r="G109">
        <v>2</v>
      </c>
      <c r="I109">
        <v>103</v>
      </c>
      <c r="J109" t="s">
        <v>151</v>
      </c>
      <c r="L109" s="1">
        <v>12716585488506</v>
      </c>
      <c r="M109" s="1">
        <v>43788480223939</v>
      </c>
      <c r="N109" t="s">
        <v>151</v>
      </c>
      <c r="O109" t="s">
        <v>27</v>
      </c>
      <c r="P109" t="s">
        <v>63</v>
      </c>
      <c r="Q109">
        <v>1</v>
      </c>
      <c r="R109" t="s">
        <v>29</v>
      </c>
      <c r="S109">
        <v>103</v>
      </c>
      <c r="T109">
        <v>103</v>
      </c>
      <c r="U109" t="s">
        <v>31</v>
      </c>
      <c r="V109" t="s">
        <v>31</v>
      </c>
      <c r="W109">
        <v>33</v>
      </c>
      <c r="X109" s="1">
        <v>12716585488506</v>
      </c>
      <c r="Y109" s="1">
        <v>43788480223939</v>
      </c>
    </row>
    <row r="110" spans="1:25" x14ac:dyDescent="0.25">
      <c r="A110" t="s">
        <v>153</v>
      </c>
      <c r="B110">
        <v>113</v>
      </c>
      <c r="C110">
        <v>104</v>
      </c>
      <c r="F110">
        <v>2</v>
      </c>
      <c r="G110">
        <v>2</v>
      </c>
      <c r="I110">
        <v>104</v>
      </c>
      <c r="J110" t="s">
        <v>151</v>
      </c>
      <c r="L110" s="1">
        <v>127162426343694</v>
      </c>
      <c r="M110" s="1">
        <v>437883142389999</v>
      </c>
      <c r="N110" t="s">
        <v>151</v>
      </c>
      <c r="O110" t="s">
        <v>27</v>
      </c>
      <c r="P110" t="s">
        <v>63</v>
      </c>
      <c r="Q110">
        <v>1</v>
      </c>
      <c r="R110" t="s">
        <v>29</v>
      </c>
      <c r="S110">
        <v>104</v>
      </c>
      <c r="T110">
        <v>104</v>
      </c>
      <c r="U110" t="s">
        <v>31</v>
      </c>
      <c r="V110" t="s">
        <v>31</v>
      </c>
      <c r="W110">
        <v>33</v>
      </c>
      <c r="X110" s="1">
        <v>127162426343694</v>
      </c>
      <c r="Y110" s="1">
        <v>437883142389999</v>
      </c>
    </row>
    <row r="111" spans="1:25" x14ac:dyDescent="0.25">
      <c r="A111" t="s">
        <v>154</v>
      </c>
      <c r="B111">
        <v>114</v>
      </c>
      <c r="C111">
        <v>105</v>
      </c>
      <c r="F111">
        <v>2</v>
      </c>
      <c r="G111">
        <v>2</v>
      </c>
      <c r="I111">
        <v>105</v>
      </c>
      <c r="J111" t="s">
        <v>151</v>
      </c>
      <c r="L111" s="1">
        <v>127158970591682</v>
      </c>
      <c r="M111" s="1">
        <v>437881727436419</v>
      </c>
      <c r="N111" t="s">
        <v>151</v>
      </c>
      <c r="O111" t="s">
        <v>27</v>
      </c>
      <c r="P111" t="s">
        <v>63</v>
      </c>
      <c r="Q111">
        <v>1</v>
      </c>
      <c r="R111" t="s">
        <v>29</v>
      </c>
      <c r="S111">
        <v>105</v>
      </c>
      <c r="T111">
        <v>105</v>
      </c>
      <c r="U111" t="s">
        <v>31</v>
      </c>
      <c r="V111" t="s">
        <v>31</v>
      </c>
      <c r="W111">
        <v>33</v>
      </c>
      <c r="X111" s="1">
        <v>127158970591682</v>
      </c>
      <c r="Y111" s="1">
        <v>437881727436419</v>
      </c>
    </row>
    <row r="112" spans="1:25" x14ac:dyDescent="0.25">
      <c r="A112" t="s">
        <v>155</v>
      </c>
      <c r="B112">
        <v>115</v>
      </c>
      <c r="C112">
        <v>106</v>
      </c>
      <c r="F112">
        <v>2</v>
      </c>
      <c r="G112">
        <v>2</v>
      </c>
      <c r="I112">
        <v>106</v>
      </c>
      <c r="J112" t="s">
        <v>68</v>
      </c>
      <c r="L112" s="1">
        <v>127163378716295</v>
      </c>
      <c r="M112" s="1">
        <v>437877713866169</v>
      </c>
      <c r="N112" t="s">
        <v>68</v>
      </c>
      <c r="O112" t="s">
        <v>69</v>
      </c>
      <c r="P112" t="s">
        <v>63</v>
      </c>
      <c r="Q112">
        <v>0</v>
      </c>
      <c r="R112" t="s">
        <v>37</v>
      </c>
      <c r="S112">
        <v>106</v>
      </c>
      <c r="T112">
        <v>106</v>
      </c>
      <c r="U112" t="s">
        <v>81</v>
      </c>
      <c r="V112" t="s">
        <v>39</v>
      </c>
      <c r="W112">
        <v>21</v>
      </c>
      <c r="X112" s="1">
        <v>127163378716295</v>
      </c>
      <c r="Y112" s="1">
        <v>437877713866169</v>
      </c>
    </row>
    <row r="113" spans="1:25" x14ac:dyDescent="0.25">
      <c r="A113" t="s">
        <v>156</v>
      </c>
      <c r="B113">
        <v>116</v>
      </c>
      <c r="C113">
        <v>107</v>
      </c>
      <c r="F113">
        <v>2</v>
      </c>
      <c r="G113">
        <v>2</v>
      </c>
      <c r="I113">
        <v>107</v>
      </c>
      <c r="J113" t="s">
        <v>68</v>
      </c>
      <c r="L113" s="1">
        <v>127161909341424</v>
      </c>
      <c r="M113" s="1">
        <v>437876856730828</v>
      </c>
      <c r="N113" t="s">
        <v>68</v>
      </c>
      <c r="O113" t="s">
        <v>69</v>
      </c>
      <c r="P113" t="s">
        <v>63</v>
      </c>
      <c r="Q113">
        <v>0</v>
      </c>
      <c r="R113" t="s">
        <v>37</v>
      </c>
      <c r="S113">
        <v>107</v>
      </c>
      <c r="T113">
        <v>107</v>
      </c>
      <c r="U113" t="s">
        <v>81</v>
      </c>
      <c r="V113" t="s">
        <v>39</v>
      </c>
      <c r="W113">
        <v>21</v>
      </c>
      <c r="X113" s="1">
        <v>127161909341424</v>
      </c>
      <c r="Y113" s="1">
        <v>437876856730828</v>
      </c>
    </row>
    <row r="114" spans="1:25" x14ac:dyDescent="0.25">
      <c r="A114" t="s">
        <v>157</v>
      </c>
      <c r="B114">
        <v>117</v>
      </c>
      <c r="C114">
        <v>108</v>
      </c>
      <c r="F114">
        <v>2</v>
      </c>
      <c r="G114">
        <v>2</v>
      </c>
      <c r="I114">
        <v>108</v>
      </c>
      <c r="J114" t="s">
        <v>122</v>
      </c>
      <c r="L114" s="1">
        <v>127160195070741</v>
      </c>
      <c r="M114" s="1">
        <v>437877278495837</v>
      </c>
      <c r="N114" t="s">
        <v>122</v>
      </c>
      <c r="O114" t="s">
        <v>27</v>
      </c>
      <c r="P114" t="s">
        <v>63</v>
      </c>
      <c r="Q114">
        <v>1</v>
      </c>
      <c r="R114" t="s">
        <v>29</v>
      </c>
      <c r="S114">
        <v>108</v>
      </c>
      <c r="T114">
        <v>108</v>
      </c>
      <c r="U114" t="s">
        <v>31</v>
      </c>
      <c r="V114" t="s">
        <v>31</v>
      </c>
      <c r="W114">
        <v>33</v>
      </c>
      <c r="X114" s="1">
        <v>127160195070741</v>
      </c>
      <c r="Y114" s="1">
        <v>437877278495837</v>
      </c>
    </row>
    <row r="115" spans="1:25" x14ac:dyDescent="0.25">
      <c r="A115" t="s">
        <v>158</v>
      </c>
      <c r="B115">
        <v>118</v>
      </c>
      <c r="C115">
        <v>109</v>
      </c>
      <c r="F115">
        <v>2</v>
      </c>
      <c r="G115">
        <v>2</v>
      </c>
      <c r="I115">
        <v>109</v>
      </c>
      <c r="J115" t="s">
        <v>122</v>
      </c>
      <c r="L115" s="1">
        <v>127158371957475</v>
      </c>
      <c r="M115" s="1">
        <v>437879441742175</v>
      </c>
      <c r="N115" t="s">
        <v>122</v>
      </c>
      <c r="O115" t="s">
        <v>27</v>
      </c>
      <c r="P115" t="s">
        <v>63</v>
      </c>
      <c r="Q115">
        <v>1</v>
      </c>
      <c r="R115" t="s">
        <v>29</v>
      </c>
      <c r="S115">
        <v>109</v>
      </c>
      <c r="T115">
        <v>109</v>
      </c>
      <c r="U115" t="s">
        <v>31</v>
      </c>
      <c r="V115" t="s">
        <v>31</v>
      </c>
      <c r="W115">
        <v>33</v>
      </c>
      <c r="X115" s="1">
        <v>127158371957475</v>
      </c>
      <c r="Y115" s="1">
        <v>437879441742175</v>
      </c>
    </row>
    <row r="116" spans="1:25" x14ac:dyDescent="0.25">
      <c r="A116" t="s">
        <v>159</v>
      </c>
      <c r="B116">
        <v>119</v>
      </c>
      <c r="C116">
        <v>110</v>
      </c>
      <c r="F116">
        <v>2</v>
      </c>
      <c r="G116">
        <v>2</v>
      </c>
      <c r="I116">
        <v>110</v>
      </c>
      <c r="J116" t="s">
        <v>122</v>
      </c>
      <c r="L116" s="1">
        <v>127153215540103</v>
      </c>
      <c r="M116" s="1">
        <v>437884162789214</v>
      </c>
      <c r="N116" t="s">
        <v>122</v>
      </c>
      <c r="O116" t="s">
        <v>27</v>
      </c>
      <c r="P116" t="s">
        <v>63</v>
      </c>
      <c r="Q116">
        <v>1</v>
      </c>
      <c r="R116" t="s">
        <v>29</v>
      </c>
      <c r="S116">
        <v>110</v>
      </c>
      <c r="T116">
        <v>110</v>
      </c>
      <c r="U116" t="s">
        <v>31</v>
      </c>
      <c r="V116" t="s">
        <v>31</v>
      </c>
      <c r="W116">
        <v>41</v>
      </c>
      <c r="X116" s="1">
        <v>127153215540103</v>
      </c>
      <c r="Y116" s="1">
        <v>437884162789214</v>
      </c>
    </row>
    <row r="117" spans="1:25" x14ac:dyDescent="0.25">
      <c r="A117" t="s">
        <v>160</v>
      </c>
      <c r="B117">
        <v>120</v>
      </c>
      <c r="C117">
        <v>111</v>
      </c>
      <c r="F117">
        <v>2</v>
      </c>
      <c r="G117">
        <v>2</v>
      </c>
      <c r="I117">
        <v>111</v>
      </c>
      <c r="J117" t="s">
        <v>161</v>
      </c>
      <c r="L117" s="1">
        <v>127154793757558</v>
      </c>
      <c r="M117" s="1">
        <v>437885659374731</v>
      </c>
      <c r="N117" t="s">
        <v>161</v>
      </c>
      <c r="O117" t="s">
        <v>27</v>
      </c>
      <c r="P117" t="s">
        <v>63</v>
      </c>
      <c r="Q117">
        <v>1</v>
      </c>
      <c r="R117" t="s">
        <v>29</v>
      </c>
      <c r="S117">
        <v>111</v>
      </c>
      <c r="T117">
        <v>111</v>
      </c>
      <c r="U117" t="s">
        <v>31</v>
      </c>
      <c r="V117" t="s">
        <v>31</v>
      </c>
      <c r="W117">
        <v>33</v>
      </c>
      <c r="X117" s="1">
        <v>127154793757558</v>
      </c>
      <c r="Y117" s="1">
        <v>437885659374731</v>
      </c>
    </row>
    <row r="118" spans="1:25" x14ac:dyDescent="0.25">
      <c r="A118" t="s">
        <v>162</v>
      </c>
      <c r="B118">
        <v>121</v>
      </c>
      <c r="C118">
        <v>112</v>
      </c>
      <c r="F118">
        <v>2</v>
      </c>
      <c r="G118">
        <v>2</v>
      </c>
      <c r="I118">
        <v>112</v>
      </c>
      <c r="J118" t="s">
        <v>161</v>
      </c>
      <c r="L118" s="1">
        <v>127159174671525</v>
      </c>
      <c r="M118" s="1">
        <v>437887292013477</v>
      </c>
      <c r="N118" t="s">
        <v>161</v>
      </c>
      <c r="O118" t="s">
        <v>27</v>
      </c>
      <c r="P118" t="s">
        <v>63</v>
      </c>
      <c r="Q118">
        <v>1</v>
      </c>
      <c r="R118" t="s">
        <v>29</v>
      </c>
      <c r="S118">
        <v>112</v>
      </c>
      <c r="T118">
        <v>112</v>
      </c>
      <c r="U118" t="s">
        <v>31</v>
      </c>
      <c r="V118" t="s">
        <v>31</v>
      </c>
      <c r="W118">
        <v>33</v>
      </c>
      <c r="X118" s="1">
        <v>127159174671525</v>
      </c>
      <c r="Y118" s="1">
        <v>437887292013477</v>
      </c>
    </row>
    <row r="119" spans="1:25" x14ac:dyDescent="0.25">
      <c r="A119" t="s">
        <v>163</v>
      </c>
      <c r="B119">
        <v>122</v>
      </c>
      <c r="C119">
        <v>113</v>
      </c>
      <c r="F119">
        <v>2</v>
      </c>
      <c r="G119">
        <v>2</v>
      </c>
      <c r="I119">
        <v>113</v>
      </c>
      <c r="J119" t="s">
        <v>161</v>
      </c>
      <c r="L119" s="1">
        <v>127163174636452</v>
      </c>
      <c r="M119" s="1">
        <v>43788900628416</v>
      </c>
      <c r="N119" t="s">
        <v>161</v>
      </c>
      <c r="O119" t="s">
        <v>27</v>
      </c>
      <c r="P119" t="s">
        <v>63</v>
      </c>
      <c r="Q119">
        <v>1</v>
      </c>
      <c r="R119" t="s">
        <v>29</v>
      </c>
      <c r="S119">
        <v>113</v>
      </c>
      <c r="T119">
        <v>113</v>
      </c>
      <c r="U119" t="s">
        <v>31</v>
      </c>
      <c r="V119" t="s">
        <v>31</v>
      </c>
      <c r="W119">
        <v>33</v>
      </c>
      <c r="X119" s="1">
        <v>127163174636452</v>
      </c>
      <c r="Y119" s="1">
        <v>43788900628416</v>
      </c>
    </row>
    <row r="120" spans="1:25" x14ac:dyDescent="0.25">
      <c r="A120" t="s">
        <v>164</v>
      </c>
      <c r="B120">
        <v>123</v>
      </c>
      <c r="C120">
        <v>114</v>
      </c>
      <c r="F120">
        <v>2</v>
      </c>
      <c r="G120">
        <v>2</v>
      </c>
      <c r="I120">
        <v>114</v>
      </c>
      <c r="J120" t="s">
        <v>161</v>
      </c>
      <c r="L120" s="1">
        <v>127166467124589</v>
      </c>
      <c r="M120" s="1">
        <v>43789042123774</v>
      </c>
      <c r="N120" t="s">
        <v>161</v>
      </c>
      <c r="O120" t="s">
        <v>27</v>
      </c>
      <c r="P120" t="s">
        <v>63</v>
      </c>
      <c r="Q120">
        <v>1</v>
      </c>
      <c r="R120" t="s">
        <v>29</v>
      </c>
      <c r="S120">
        <v>114</v>
      </c>
      <c r="T120">
        <v>114</v>
      </c>
      <c r="U120" t="s">
        <v>31</v>
      </c>
      <c r="V120" t="s">
        <v>31</v>
      </c>
      <c r="W120">
        <v>33</v>
      </c>
      <c r="X120" s="1">
        <v>127166467124589</v>
      </c>
      <c r="Y120" s="1">
        <v>43789042123774</v>
      </c>
    </row>
    <row r="121" spans="1:25" x14ac:dyDescent="0.25">
      <c r="A121" t="s">
        <v>165</v>
      </c>
      <c r="B121">
        <v>124</v>
      </c>
      <c r="C121">
        <v>115</v>
      </c>
      <c r="F121">
        <v>2</v>
      </c>
      <c r="G121">
        <v>2</v>
      </c>
      <c r="I121">
        <v>115</v>
      </c>
      <c r="J121" t="s">
        <v>166</v>
      </c>
      <c r="L121" s="1">
        <v>127150467264881</v>
      </c>
      <c r="M121" s="1">
        <v>437885958691835</v>
      </c>
      <c r="N121" t="s">
        <v>166</v>
      </c>
      <c r="O121" t="s">
        <v>69</v>
      </c>
      <c r="P121" t="s">
        <v>63</v>
      </c>
      <c r="Q121">
        <v>0</v>
      </c>
      <c r="R121" t="s">
        <v>37</v>
      </c>
      <c r="S121">
        <v>115</v>
      </c>
      <c r="T121">
        <v>115</v>
      </c>
      <c r="U121" t="s">
        <v>31</v>
      </c>
      <c r="V121" t="s">
        <v>39</v>
      </c>
      <c r="W121">
        <v>33</v>
      </c>
      <c r="X121" s="1">
        <v>127150467264881</v>
      </c>
      <c r="Y121" s="1">
        <v>437885958691835</v>
      </c>
    </row>
    <row r="122" spans="1:25" x14ac:dyDescent="0.25">
      <c r="A122" t="s">
        <v>167</v>
      </c>
      <c r="B122">
        <v>125</v>
      </c>
      <c r="C122">
        <v>116</v>
      </c>
      <c r="F122">
        <v>2</v>
      </c>
      <c r="G122">
        <v>2</v>
      </c>
      <c r="I122">
        <v>116</v>
      </c>
      <c r="J122" t="s">
        <v>166</v>
      </c>
      <c r="L122" s="1">
        <v>1271480999387</v>
      </c>
      <c r="M122" s="1">
        <v>437884843055359</v>
      </c>
      <c r="N122" t="s">
        <v>166</v>
      </c>
      <c r="O122" t="s">
        <v>69</v>
      </c>
      <c r="P122" t="s">
        <v>63</v>
      </c>
      <c r="Q122">
        <v>0</v>
      </c>
      <c r="R122" t="s">
        <v>37</v>
      </c>
      <c r="S122">
        <v>116</v>
      </c>
      <c r="T122">
        <v>116</v>
      </c>
      <c r="U122" t="s">
        <v>31</v>
      </c>
      <c r="V122" t="s">
        <v>39</v>
      </c>
      <c r="W122">
        <v>33</v>
      </c>
      <c r="X122" s="1">
        <v>1271480999387</v>
      </c>
      <c r="Y122" s="1">
        <v>437884843055359</v>
      </c>
    </row>
    <row r="123" spans="1:25" x14ac:dyDescent="0.25">
      <c r="A123" t="s">
        <v>168</v>
      </c>
      <c r="B123">
        <v>126</v>
      </c>
      <c r="C123">
        <v>117</v>
      </c>
      <c r="F123">
        <v>2</v>
      </c>
      <c r="G123">
        <v>2</v>
      </c>
      <c r="I123">
        <v>117</v>
      </c>
      <c r="J123" t="s">
        <v>166</v>
      </c>
      <c r="L123" s="1">
        <v>127145759823165</v>
      </c>
      <c r="M123" s="1">
        <v>43788380905082</v>
      </c>
      <c r="N123" t="s">
        <v>166</v>
      </c>
      <c r="O123" t="s">
        <v>69</v>
      </c>
      <c r="P123" t="s">
        <v>63</v>
      </c>
      <c r="Q123">
        <v>0</v>
      </c>
      <c r="R123" t="s">
        <v>37</v>
      </c>
      <c r="S123">
        <v>117</v>
      </c>
      <c r="T123">
        <v>117</v>
      </c>
      <c r="U123" t="s">
        <v>31</v>
      </c>
      <c r="V123" t="s">
        <v>39</v>
      </c>
      <c r="W123">
        <v>33</v>
      </c>
      <c r="X123" s="1">
        <v>127145759823165</v>
      </c>
      <c r="Y123" s="1">
        <v>43788380905082</v>
      </c>
    </row>
    <row r="124" spans="1:25" x14ac:dyDescent="0.25">
      <c r="A124" t="s">
        <v>169</v>
      </c>
      <c r="B124">
        <v>127</v>
      </c>
      <c r="C124">
        <v>118</v>
      </c>
      <c r="F124">
        <v>2</v>
      </c>
      <c r="G124">
        <v>2</v>
      </c>
      <c r="I124">
        <v>118</v>
      </c>
      <c r="J124" t="s">
        <v>166</v>
      </c>
      <c r="L124" s="1">
        <v>127142821073422</v>
      </c>
      <c r="M124" s="1">
        <v>437882121990782</v>
      </c>
      <c r="N124" t="s">
        <v>166</v>
      </c>
      <c r="O124" t="s">
        <v>69</v>
      </c>
      <c r="P124" t="s">
        <v>63</v>
      </c>
      <c r="Q124">
        <v>0</v>
      </c>
      <c r="R124" t="s">
        <v>37</v>
      </c>
      <c r="S124">
        <v>118</v>
      </c>
      <c r="T124">
        <v>118</v>
      </c>
      <c r="U124" t="s">
        <v>31</v>
      </c>
      <c r="V124" t="s">
        <v>39</v>
      </c>
      <c r="W124">
        <v>33</v>
      </c>
      <c r="X124" s="1">
        <v>127142821073422</v>
      </c>
      <c r="Y124" s="1">
        <v>437882121990782</v>
      </c>
    </row>
    <row r="125" spans="1:25" x14ac:dyDescent="0.25">
      <c r="A125" t="s">
        <v>170</v>
      </c>
      <c r="B125">
        <v>128</v>
      </c>
      <c r="C125">
        <v>119</v>
      </c>
      <c r="F125">
        <v>2</v>
      </c>
      <c r="G125">
        <v>2</v>
      </c>
      <c r="I125">
        <v>119</v>
      </c>
      <c r="J125" t="s">
        <v>166</v>
      </c>
      <c r="L125" s="1">
        <v>127139120425599</v>
      </c>
      <c r="M125" s="1">
        <v>437879863507184</v>
      </c>
      <c r="N125" t="s">
        <v>166</v>
      </c>
      <c r="O125" t="s">
        <v>69</v>
      </c>
      <c r="P125" t="s">
        <v>63</v>
      </c>
      <c r="Q125">
        <v>0</v>
      </c>
      <c r="R125" t="s">
        <v>37</v>
      </c>
      <c r="S125">
        <v>119</v>
      </c>
      <c r="T125">
        <v>119</v>
      </c>
      <c r="U125" t="s">
        <v>31</v>
      </c>
      <c r="V125" t="s">
        <v>39</v>
      </c>
      <c r="W125">
        <v>33</v>
      </c>
      <c r="X125" s="1">
        <v>127139120425599</v>
      </c>
      <c r="Y125" s="1">
        <v>437879863507184</v>
      </c>
    </row>
    <row r="126" spans="1:25" x14ac:dyDescent="0.25">
      <c r="A126" t="s">
        <v>171</v>
      </c>
      <c r="B126">
        <v>129</v>
      </c>
      <c r="C126">
        <v>120</v>
      </c>
      <c r="F126">
        <v>2</v>
      </c>
      <c r="G126">
        <v>2</v>
      </c>
      <c r="I126">
        <v>120</v>
      </c>
      <c r="J126" t="s">
        <v>166</v>
      </c>
      <c r="L126" s="1">
        <v>12713879389785</v>
      </c>
      <c r="M126" s="1">
        <v>437882366886594</v>
      </c>
      <c r="N126" t="s">
        <v>166</v>
      </c>
      <c r="O126" t="s">
        <v>69</v>
      </c>
      <c r="P126" t="s">
        <v>63</v>
      </c>
      <c r="Q126">
        <v>0</v>
      </c>
      <c r="R126" t="s">
        <v>37</v>
      </c>
      <c r="S126">
        <v>120</v>
      </c>
      <c r="T126">
        <v>120</v>
      </c>
      <c r="U126" t="s">
        <v>31</v>
      </c>
      <c r="V126" t="s">
        <v>39</v>
      </c>
      <c r="W126">
        <v>33</v>
      </c>
      <c r="X126" s="1">
        <v>12713879389785</v>
      </c>
      <c r="Y126" s="1">
        <v>437882366886594</v>
      </c>
    </row>
    <row r="127" spans="1:25" x14ac:dyDescent="0.25">
      <c r="A127" t="s">
        <v>172</v>
      </c>
      <c r="B127">
        <v>130</v>
      </c>
      <c r="C127">
        <v>121</v>
      </c>
      <c r="F127">
        <v>2</v>
      </c>
      <c r="G127">
        <v>2</v>
      </c>
      <c r="I127">
        <v>121</v>
      </c>
      <c r="J127" t="s">
        <v>166</v>
      </c>
      <c r="L127" s="1">
        <v>127137787103957</v>
      </c>
      <c r="M127" s="1">
        <v>437884081157277</v>
      </c>
      <c r="N127" t="s">
        <v>166</v>
      </c>
      <c r="O127" t="s">
        <v>69</v>
      </c>
      <c r="P127" t="s">
        <v>63</v>
      </c>
      <c r="Q127">
        <v>0</v>
      </c>
      <c r="R127" t="s">
        <v>37</v>
      </c>
      <c r="S127">
        <v>121</v>
      </c>
      <c r="T127">
        <v>121</v>
      </c>
      <c r="U127" t="s">
        <v>31</v>
      </c>
      <c r="V127" t="s">
        <v>39</v>
      </c>
      <c r="W127">
        <v>33</v>
      </c>
      <c r="X127" s="1">
        <v>127137787103957</v>
      </c>
      <c r="Y127" s="1">
        <v>437884081157277</v>
      </c>
    </row>
    <row r="128" spans="1:25" x14ac:dyDescent="0.25">
      <c r="A128" t="s">
        <v>173</v>
      </c>
      <c r="B128">
        <v>131</v>
      </c>
      <c r="C128">
        <v>122</v>
      </c>
      <c r="F128">
        <v>2</v>
      </c>
      <c r="G128">
        <v>2</v>
      </c>
      <c r="I128">
        <v>122</v>
      </c>
      <c r="J128" t="s">
        <v>166</v>
      </c>
      <c r="L128" s="1">
        <v>127140644221762</v>
      </c>
      <c r="M128" s="1">
        <v>437883890682757</v>
      </c>
      <c r="N128" t="s">
        <v>166</v>
      </c>
      <c r="O128" t="s">
        <v>69</v>
      </c>
      <c r="P128" t="s">
        <v>63</v>
      </c>
      <c r="Q128">
        <v>0</v>
      </c>
      <c r="R128" t="s">
        <v>37</v>
      </c>
      <c r="S128">
        <v>122</v>
      </c>
      <c r="T128">
        <v>122</v>
      </c>
      <c r="U128" t="s">
        <v>31</v>
      </c>
      <c r="V128" t="s">
        <v>39</v>
      </c>
      <c r="W128">
        <v>41</v>
      </c>
      <c r="X128" s="1">
        <v>127140644221762</v>
      </c>
      <c r="Y128" s="1">
        <v>437883890682757</v>
      </c>
    </row>
    <row r="129" spans="1:25" x14ac:dyDescent="0.25">
      <c r="A129" t="s">
        <v>174</v>
      </c>
      <c r="B129">
        <v>132</v>
      </c>
      <c r="C129">
        <v>123</v>
      </c>
      <c r="F129">
        <v>2</v>
      </c>
      <c r="G129">
        <v>2</v>
      </c>
      <c r="I129">
        <v>123</v>
      </c>
      <c r="J129" t="s">
        <v>166</v>
      </c>
      <c r="L129" s="1">
        <v>127137025205875</v>
      </c>
      <c r="M129" s="1">
        <v>437878530185542</v>
      </c>
      <c r="N129" t="s">
        <v>166</v>
      </c>
      <c r="O129" t="s">
        <v>69</v>
      </c>
      <c r="P129" t="s">
        <v>63</v>
      </c>
      <c r="Q129">
        <v>0</v>
      </c>
      <c r="R129" t="s">
        <v>37</v>
      </c>
      <c r="S129">
        <v>123</v>
      </c>
      <c r="T129">
        <v>123</v>
      </c>
      <c r="U129" t="s">
        <v>31</v>
      </c>
      <c r="V129" t="s">
        <v>39</v>
      </c>
      <c r="W129">
        <v>33</v>
      </c>
      <c r="X129" s="1">
        <v>127137025205875</v>
      </c>
      <c r="Y129" s="1">
        <v>437878530185542</v>
      </c>
    </row>
    <row r="130" spans="1:25" x14ac:dyDescent="0.25">
      <c r="A130" t="s">
        <v>175</v>
      </c>
      <c r="B130">
        <v>133</v>
      </c>
      <c r="C130">
        <v>124</v>
      </c>
      <c r="F130">
        <v>2</v>
      </c>
      <c r="G130">
        <v>2</v>
      </c>
      <c r="I130">
        <v>124</v>
      </c>
      <c r="J130" t="s">
        <v>166</v>
      </c>
      <c r="L130" s="1">
        <v>127134004824196</v>
      </c>
      <c r="M130" s="1">
        <v>437876598229693</v>
      </c>
      <c r="N130" t="s">
        <v>166</v>
      </c>
      <c r="O130" t="s">
        <v>69</v>
      </c>
      <c r="P130" t="s">
        <v>63</v>
      </c>
      <c r="Q130">
        <v>1</v>
      </c>
      <c r="R130" t="s">
        <v>29</v>
      </c>
      <c r="S130">
        <v>124</v>
      </c>
      <c r="T130">
        <v>124</v>
      </c>
      <c r="U130" t="s">
        <v>31</v>
      </c>
      <c r="V130" t="s">
        <v>31</v>
      </c>
      <c r="W130">
        <v>33</v>
      </c>
      <c r="X130" s="1">
        <v>127134004824196</v>
      </c>
      <c r="Y130" s="1">
        <v>437876598229693</v>
      </c>
    </row>
    <row r="131" spans="1:25" x14ac:dyDescent="0.25">
      <c r="A131" t="s">
        <v>176</v>
      </c>
      <c r="B131">
        <v>134</v>
      </c>
      <c r="C131">
        <v>125</v>
      </c>
      <c r="F131">
        <v>2</v>
      </c>
      <c r="G131">
        <v>2</v>
      </c>
      <c r="I131">
        <v>125</v>
      </c>
      <c r="J131" t="s">
        <v>166</v>
      </c>
      <c r="L131" s="1">
        <v>127131256548974</v>
      </c>
      <c r="M131" s="1">
        <v>437874829537718</v>
      </c>
      <c r="N131" t="s">
        <v>166</v>
      </c>
      <c r="O131" t="s">
        <v>69</v>
      </c>
      <c r="P131" t="s">
        <v>63</v>
      </c>
      <c r="Q131">
        <v>1</v>
      </c>
      <c r="R131" t="s">
        <v>29</v>
      </c>
      <c r="S131">
        <v>125</v>
      </c>
      <c r="T131">
        <v>125</v>
      </c>
      <c r="U131" t="s">
        <v>31</v>
      </c>
      <c r="V131" t="s">
        <v>31</v>
      </c>
      <c r="W131">
        <v>41</v>
      </c>
      <c r="X131" s="1">
        <v>127131256548974</v>
      </c>
      <c r="Y131" s="1">
        <v>437874829537718</v>
      </c>
    </row>
    <row r="132" spans="1:25" x14ac:dyDescent="0.25">
      <c r="A132" t="s">
        <v>177</v>
      </c>
      <c r="B132">
        <v>135</v>
      </c>
      <c r="C132">
        <v>126</v>
      </c>
      <c r="F132">
        <v>2</v>
      </c>
      <c r="G132">
        <v>2</v>
      </c>
      <c r="I132">
        <v>126</v>
      </c>
      <c r="J132" t="s">
        <v>166</v>
      </c>
      <c r="L132" s="1">
        <v>127128562695044</v>
      </c>
      <c r="M132" s="1">
        <v>437873033635098</v>
      </c>
      <c r="N132" t="s">
        <v>166</v>
      </c>
      <c r="O132" t="s">
        <v>27</v>
      </c>
      <c r="P132" t="s">
        <v>63</v>
      </c>
      <c r="Q132">
        <v>1</v>
      </c>
      <c r="R132" t="s">
        <v>29</v>
      </c>
      <c r="S132">
        <v>126</v>
      </c>
      <c r="T132">
        <v>126</v>
      </c>
      <c r="U132" t="s">
        <v>31</v>
      </c>
      <c r="V132" t="s">
        <v>31</v>
      </c>
      <c r="W132">
        <v>33</v>
      </c>
      <c r="X132" s="1">
        <v>127128562695044</v>
      </c>
      <c r="Y132" s="1">
        <v>437873033635098</v>
      </c>
    </row>
    <row r="133" spans="1:25" x14ac:dyDescent="0.25">
      <c r="A133" t="s">
        <v>178</v>
      </c>
      <c r="B133">
        <v>136</v>
      </c>
      <c r="C133">
        <v>127</v>
      </c>
      <c r="F133">
        <v>2</v>
      </c>
      <c r="G133">
        <v>2</v>
      </c>
      <c r="I133">
        <v>127</v>
      </c>
      <c r="J133" t="s">
        <v>166</v>
      </c>
      <c r="L133" s="1">
        <v>12712646747532</v>
      </c>
      <c r="M133" s="1">
        <v>437871591470873</v>
      </c>
      <c r="N133" t="s">
        <v>166</v>
      </c>
      <c r="O133" t="s">
        <v>27</v>
      </c>
      <c r="P133" t="s">
        <v>63</v>
      </c>
      <c r="Q133">
        <v>1</v>
      </c>
      <c r="R133" t="s">
        <v>29</v>
      </c>
      <c r="S133">
        <v>127</v>
      </c>
      <c r="T133">
        <v>127</v>
      </c>
      <c r="U133" t="s">
        <v>31</v>
      </c>
      <c r="V133" t="s">
        <v>31</v>
      </c>
      <c r="W133">
        <v>33</v>
      </c>
      <c r="X133" s="1">
        <v>12712646747532</v>
      </c>
      <c r="Y133" s="1">
        <v>437871591470873</v>
      </c>
    </row>
    <row r="134" spans="1:25" x14ac:dyDescent="0.25">
      <c r="A134" t="s">
        <v>179</v>
      </c>
      <c r="B134">
        <v>137</v>
      </c>
      <c r="C134">
        <v>128</v>
      </c>
      <c r="F134">
        <v>2</v>
      </c>
      <c r="G134">
        <v>2</v>
      </c>
      <c r="I134">
        <v>128</v>
      </c>
      <c r="J134" t="s">
        <v>166</v>
      </c>
      <c r="L134" s="1">
        <v>127122848459434</v>
      </c>
      <c r="M134" s="1">
        <v>437869251355337</v>
      </c>
      <c r="N134" t="s">
        <v>166</v>
      </c>
      <c r="O134" t="s">
        <v>27</v>
      </c>
      <c r="P134" t="s">
        <v>63</v>
      </c>
      <c r="Q134">
        <v>1</v>
      </c>
      <c r="R134" t="s">
        <v>29</v>
      </c>
      <c r="S134">
        <v>128</v>
      </c>
      <c r="T134">
        <v>128</v>
      </c>
      <c r="U134" t="s">
        <v>31</v>
      </c>
      <c r="V134" t="s">
        <v>31</v>
      </c>
      <c r="W134">
        <v>33</v>
      </c>
      <c r="X134" s="1">
        <v>127122848459434</v>
      </c>
      <c r="Y134" s="1">
        <v>437869251355337</v>
      </c>
    </row>
    <row r="135" spans="1:25" x14ac:dyDescent="0.25">
      <c r="A135" t="s">
        <v>180</v>
      </c>
      <c r="B135">
        <v>138</v>
      </c>
      <c r="C135">
        <v>129</v>
      </c>
      <c r="F135">
        <v>2</v>
      </c>
      <c r="G135">
        <v>2</v>
      </c>
      <c r="I135">
        <v>129</v>
      </c>
      <c r="J135" t="s">
        <v>166</v>
      </c>
      <c r="L135" s="1">
        <v>127120508343898</v>
      </c>
      <c r="M135" s="1">
        <v>437867863612403</v>
      </c>
      <c r="N135" t="s">
        <v>166</v>
      </c>
      <c r="O135" t="s">
        <v>69</v>
      </c>
      <c r="P135" t="s">
        <v>63</v>
      </c>
      <c r="Q135">
        <v>0</v>
      </c>
      <c r="R135" t="s">
        <v>37</v>
      </c>
      <c r="S135">
        <v>129</v>
      </c>
      <c r="T135">
        <v>129</v>
      </c>
      <c r="U135" t="s">
        <v>31</v>
      </c>
      <c r="V135" t="s">
        <v>39</v>
      </c>
      <c r="W135">
        <v>33</v>
      </c>
      <c r="X135" s="1">
        <v>127120508343898</v>
      </c>
      <c r="Y135" s="1">
        <v>437867863612403</v>
      </c>
    </row>
    <row r="136" spans="1:25" x14ac:dyDescent="0.25">
      <c r="A136" t="s">
        <v>181</v>
      </c>
      <c r="B136">
        <v>139</v>
      </c>
      <c r="C136">
        <v>130</v>
      </c>
      <c r="F136">
        <v>2</v>
      </c>
      <c r="G136">
        <v>2</v>
      </c>
      <c r="I136">
        <v>130</v>
      </c>
      <c r="J136" t="s">
        <v>166</v>
      </c>
      <c r="L136" s="1">
        <v>127117270277053</v>
      </c>
      <c r="M136" s="1">
        <v>437865904445909</v>
      </c>
      <c r="N136" t="s">
        <v>166</v>
      </c>
      <c r="O136" t="s">
        <v>69</v>
      </c>
      <c r="P136" t="s">
        <v>63</v>
      </c>
      <c r="Q136">
        <v>1</v>
      </c>
      <c r="R136" t="s">
        <v>29</v>
      </c>
      <c r="S136">
        <v>130</v>
      </c>
      <c r="T136">
        <v>130</v>
      </c>
      <c r="U136" t="s">
        <v>31</v>
      </c>
      <c r="V136" t="s">
        <v>31</v>
      </c>
      <c r="W136">
        <v>33</v>
      </c>
      <c r="X136" s="1">
        <v>127117270277053</v>
      </c>
      <c r="Y136" s="1">
        <v>437865904445909</v>
      </c>
    </row>
    <row r="137" spans="1:25" x14ac:dyDescent="0.25">
      <c r="A137" t="s">
        <v>182</v>
      </c>
      <c r="B137">
        <v>140</v>
      </c>
      <c r="C137">
        <v>131</v>
      </c>
      <c r="F137">
        <v>2</v>
      </c>
      <c r="G137">
        <v>2</v>
      </c>
      <c r="I137">
        <v>131</v>
      </c>
      <c r="J137" t="s">
        <v>166</v>
      </c>
      <c r="L137" s="1">
        <v>127132589870616</v>
      </c>
      <c r="M137" s="1">
        <v>437877006389379</v>
      </c>
      <c r="N137" t="s">
        <v>166</v>
      </c>
      <c r="O137" t="s">
        <v>69</v>
      </c>
      <c r="P137" t="s">
        <v>63</v>
      </c>
      <c r="Q137">
        <v>0</v>
      </c>
      <c r="R137" t="s">
        <v>37</v>
      </c>
      <c r="S137">
        <v>131</v>
      </c>
      <c r="T137">
        <v>131</v>
      </c>
      <c r="U137" t="s">
        <v>81</v>
      </c>
      <c r="V137" t="s">
        <v>39</v>
      </c>
      <c r="W137">
        <v>70</v>
      </c>
      <c r="X137" s="1">
        <v>127132589870616</v>
      </c>
      <c r="Y137" s="1">
        <v>437877006389379</v>
      </c>
    </row>
    <row r="138" spans="1:25" x14ac:dyDescent="0.25">
      <c r="A138" t="s">
        <v>183</v>
      </c>
      <c r="B138">
        <v>141</v>
      </c>
      <c r="C138">
        <v>132</v>
      </c>
      <c r="F138">
        <v>2</v>
      </c>
      <c r="G138">
        <v>2</v>
      </c>
      <c r="I138">
        <v>132</v>
      </c>
      <c r="J138" t="s">
        <v>166</v>
      </c>
      <c r="L138" s="1">
        <v>127134549037111</v>
      </c>
      <c r="M138" s="1">
        <v>437878366921667</v>
      </c>
      <c r="N138" t="s">
        <v>166</v>
      </c>
      <c r="O138" t="s">
        <v>69</v>
      </c>
      <c r="P138" t="s">
        <v>63</v>
      </c>
      <c r="Q138">
        <v>0</v>
      </c>
      <c r="R138" t="s">
        <v>37</v>
      </c>
      <c r="S138">
        <v>132</v>
      </c>
      <c r="T138">
        <v>132</v>
      </c>
      <c r="U138" t="s">
        <v>81</v>
      </c>
      <c r="V138" t="s">
        <v>39</v>
      </c>
      <c r="W138">
        <v>70</v>
      </c>
      <c r="X138" s="1">
        <v>127134549037111</v>
      </c>
      <c r="Y138" s="1">
        <v>437878366921667</v>
      </c>
    </row>
    <row r="139" spans="1:25" x14ac:dyDescent="0.25">
      <c r="A139" t="s">
        <v>184</v>
      </c>
      <c r="B139">
        <v>142</v>
      </c>
      <c r="C139">
        <v>133</v>
      </c>
      <c r="F139">
        <v>2</v>
      </c>
      <c r="G139">
        <v>2</v>
      </c>
      <c r="I139">
        <v>133</v>
      </c>
      <c r="J139" t="s">
        <v>166</v>
      </c>
      <c r="L139" s="1">
        <v>127128154535357</v>
      </c>
      <c r="M139" s="1">
        <v>437875455382571</v>
      </c>
      <c r="N139" t="s">
        <v>166</v>
      </c>
      <c r="O139" t="s">
        <v>69</v>
      </c>
      <c r="P139" t="s">
        <v>63</v>
      </c>
      <c r="Q139">
        <v>0</v>
      </c>
      <c r="R139" t="s">
        <v>37</v>
      </c>
      <c r="S139">
        <v>133</v>
      </c>
      <c r="T139">
        <v>133</v>
      </c>
      <c r="U139" t="s">
        <v>81</v>
      </c>
      <c r="V139" t="s">
        <v>39</v>
      </c>
      <c r="W139">
        <v>70</v>
      </c>
      <c r="X139" s="1">
        <v>127128154535357</v>
      </c>
      <c r="Y139" s="1">
        <v>437875455382571</v>
      </c>
    </row>
    <row r="140" spans="1:25" x14ac:dyDescent="0.25">
      <c r="A140" t="s">
        <v>185</v>
      </c>
      <c r="B140">
        <v>143</v>
      </c>
      <c r="C140">
        <v>134</v>
      </c>
      <c r="F140">
        <v>2</v>
      </c>
      <c r="G140">
        <v>2</v>
      </c>
      <c r="I140">
        <v>134</v>
      </c>
      <c r="J140" t="s">
        <v>166</v>
      </c>
      <c r="L140" s="1">
        <v>12712595047305</v>
      </c>
      <c r="M140" s="1">
        <v>437874203692866</v>
      </c>
      <c r="N140" t="s">
        <v>166</v>
      </c>
      <c r="O140" t="s">
        <v>69</v>
      </c>
      <c r="P140" t="s">
        <v>63</v>
      </c>
      <c r="Q140">
        <v>0</v>
      </c>
      <c r="R140" t="s">
        <v>37</v>
      </c>
      <c r="S140">
        <v>134</v>
      </c>
      <c r="T140">
        <v>134</v>
      </c>
      <c r="U140" t="s">
        <v>81</v>
      </c>
      <c r="V140" t="s">
        <v>39</v>
      </c>
      <c r="W140">
        <v>70</v>
      </c>
      <c r="X140" s="1">
        <v>12712595047305</v>
      </c>
      <c r="Y140" s="1">
        <v>437874203692866</v>
      </c>
    </row>
    <row r="141" spans="1:25" x14ac:dyDescent="0.25">
      <c r="A141" t="s">
        <v>186</v>
      </c>
      <c r="B141">
        <v>144</v>
      </c>
      <c r="C141">
        <v>135</v>
      </c>
      <c r="F141">
        <v>2</v>
      </c>
      <c r="G141">
        <v>2</v>
      </c>
      <c r="I141">
        <v>135</v>
      </c>
      <c r="J141" t="s">
        <v>166</v>
      </c>
      <c r="L141" s="1">
        <v>12712415457043</v>
      </c>
      <c r="M141" s="1">
        <v>437873305741556</v>
      </c>
      <c r="N141" t="s">
        <v>166</v>
      </c>
      <c r="O141" t="s">
        <v>69</v>
      </c>
      <c r="P141" t="s">
        <v>63</v>
      </c>
      <c r="Q141">
        <v>0</v>
      </c>
      <c r="R141" t="s">
        <v>37</v>
      </c>
      <c r="S141">
        <v>135</v>
      </c>
      <c r="T141">
        <v>135</v>
      </c>
      <c r="U141" t="s">
        <v>81</v>
      </c>
      <c r="V141" t="s">
        <v>39</v>
      </c>
      <c r="W141">
        <v>70</v>
      </c>
      <c r="X141" s="1">
        <v>12712415457043</v>
      </c>
      <c r="Y141" s="1">
        <v>437873305741556</v>
      </c>
    </row>
    <row r="142" spans="1:25" x14ac:dyDescent="0.25">
      <c r="A142" t="s">
        <v>187</v>
      </c>
      <c r="B142">
        <v>145</v>
      </c>
      <c r="C142">
        <v>136</v>
      </c>
      <c r="F142">
        <v>2</v>
      </c>
      <c r="G142">
        <v>2</v>
      </c>
      <c r="I142">
        <v>136</v>
      </c>
      <c r="J142" t="s">
        <v>188</v>
      </c>
      <c r="L142" s="1">
        <v>127153786963664</v>
      </c>
      <c r="M142" s="1">
        <v>437881958726908</v>
      </c>
      <c r="N142" t="s">
        <v>188</v>
      </c>
      <c r="O142" t="s">
        <v>69</v>
      </c>
      <c r="P142" t="s">
        <v>63</v>
      </c>
      <c r="Q142">
        <v>0</v>
      </c>
      <c r="R142" t="s">
        <v>37</v>
      </c>
      <c r="S142">
        <v>136</v>
      </c>
      <c r="T142">
        <v>136</v>
      </c>
      <c r="U142" t="s">
        <v>31</v>
      </c>
      <c r="V142" t="s">
        <v>39</v>
      </c>
      <c r="W142">
        <v>25</v>
      </c>
      <c r="X142" s="1">
        <v>127153786963664</v>
      </c>
      <c r="Y142" s="1">
        <v>437881958726908</v>
      </c>
    </row>
    <row r="143" spans="1:25" x14ac:dyDescent="0.25">
      <c r="A143" t="s">
        <v>189</v>
      </c>
      <c r="B143">
        <v>146</v>
      </c>
      <c r="C143">
        <v>137</v>
      </c>
      <c r="F143">
        <v>2</v>
      </c>
      <c r="G143">
        <v>2</v>
      </c>
      <c r="I143">
        <v>137</v>
      </c>
      <c r="J143" t="s">
        <v>188</v>
      </c>
      <c r="L143" s="1">
        <v>127152181535564</v>
      </c>
      <c r="M143" s="1">
        <v>437881196828826</v>
      </c>
      <c r="N143" t="s">
        <v>188</v>
      </c>
      <c r="O143" t="s">
        <v>69</v>
      </c>
      <c r="P143" t="s">
        <v>63</v>
      </c>
      <c r="Q143">
        <v>0</v>
      </c>
      <c r="R143" t="s">
        <v>37</v>
      </c>
      <c r="S143">
        <v>137</v>
      </c>
      <c r="T143">
        <v>137</v>
      </c>
      <c r="U143" t="s">
        <v>31</v>
      </c>
      <c r="V143" t="s">
        <v>39</v>
      </c>
      <c r="W143">
        <v>25</v>
      </c>
      <c r="X143" s="1">
        <v>127152181535564</v>
      </c>
      <c r="Y143" s="1">
        <v>437881196828826</v>
      </c>
    </row>
    <row r="144" spans="1:25" x14ac:dyDescent="0.25">
      <c r="A144" t="s">
        <v>190</v>
      </c>
      <c r="B144">
        <v>147</v>
      </c>
      <c r="C144">
        <v>138</v>
      </c>
      <c r="F144">
        <v>2</v>
      </c>
      <c r="G144">
        <v>2</v>
      </c>
      <c r="I144">
        <v>138</v>
      </c>
      <c r="J144" t="s">
        <v>188</v>
      </c>
      <c r="L144" s="1">
        <v>127150521686173</v>
      </c>
      <c r="M144" s="1">
        <v>437880434930745</v>
      </c>
      <c r="N144" t="s">
        <v>188</v>
      </c>
      <c r="O144" t="s">
        <v>69</v>
      </c>
      <c r="P144" t="s">
        <v>63</v>
      </c>
      <c r="Q144">
        <v>0</v>
      </c>
      <c r="R144" t="s">
        <v>37</v>
      </c>
      <c r="S144">
        <v>138</v>
      </c>
      <c r="T144">
        <v>138</v>
      </c>
      <c r="U144" t="s">
        <v>31</v>
      </c>
      <c r="V144" t="s">
        <v>39</v>
      </c>
      <c r="W144">
        <v>25</v>
      </c>
      <c r="X144" s="1">
        <v>127150521686173</v>
      </c>
      <c r="Y144" s="1">
        <v>437880434930745</v>
      </c>
    </row>
    <row r="145" spans="1:25" x14ac:dyDescent="0.25">
      <c r="A145" t="s">
        <v>191</v>
      </c>
      <c r="B145">
        <v>148</v>
      </c>
      <c r="C145">
        <v>139</v>
      </c>
      <c r="F145">
        <v>2</v>
      </c>
      <c r="G145">
        <v>2</v>
      </c>
      <c r="I145">
        <v>139</v>
      </c>
      <c r="J145" t="s">
        <v>188</v>
      </c>
      <c r="L145" s="1">
        <v>127148426466449</v>
      </c>
      <c r="M145" s="1">
        <v>437878911134583</v>
      </c>
      <c r="N145" t="s">
        <v>188</v>
      </c>
      <c r="O145" t="s">
        <v>69</v>
      </c>
      <c r="P145" t="s">
        <v>63</v>
      </c>
      <c r="Q145">
        <v>0</v>
      </c>
      <c r="R145" t="s">
        <v>37</v>
      </c>
      <c r="S145">
        <v>139</v>
      </c>
      <c r="T145">
        <v>139</v>
      </c>
      <c r="U145" t="s">
        <v>31</v>
      </c>
      <c r="V145" t="s">
        <v>39</v>
      </c>
      <c r="W145">
        <v>25</v>
      </c>
      <c r="X145" s="1">
        <v>127148426466449</v>
      </c>
      <c r="Y145" s="1">
        <v>437878911134583</v>
      </c>
    </row>
    <row r="146" spans="1:25" x14ac:dyDescent="0.25">
      <c r="A146" t="s">
        <v>192</v>
      </c>
      <c r="B146">
        <v>149</v>
      </c>
      <c r="C146">
        <v>140</v>
      </c>
      <c r="F146">
        <v>2</v>
      </c>
      <c r="G146">
        <v>2</v>
      </c>
      <c r="I146">
        <v>140</v>
      </c>
      <c r="J146" t="s">
        <v>188</v>
      </c>
      <c r="L146" s="1">
        <v>127146004718977</v>
      </c>
      <c r="M146" s="1">
        <v>437877904340689</v>
      </c>
      <c r="N146" t="s">
        <v>188</v>
      </c>
      <c r="O146" t="s">
        <v>69</v>
      </c>
      <c r="P146" t="s">
        <v>63</v>
      </c>
      <c r="Q146">
        <v>0</v>
      </c>
      <c r="R146" t="s">
        <v>37</v>
      </c>
      <c r="S146">
        <v>140</v>
      </c>
      <c r="T146">
        <v>140</v>
      </c>
      <c r="U146" t="s">
        <v>31</v>
      </c>
      <c r="V146" t="s">
        <v>39</v>
      </c>
      <c r="W146">
        <v>25</v>
      </c>
      <c r="X146" s="1">
        <v>127146004718977</v>
      </c>
      <c r="Y146" s="1">
        <v>437877904340689</v>
      </c>
    </row>
    <row r="147" spans="1:25" x14ac:dyDescent="0.25">
      <c r="A147" t="s">
        <v>193</v>
      </c>
      <c r="B147">
        <v>150</v>
      </c>
      <c r="C147">
        <v>141</v>
      </c>
      <c r="F147">
        <v>2</v>
      </c>
      <c r="G147">
        <v>2</v>
      </c>
      <c r="I147">
        <v>141</v>
      </c>
      <c r="J147" t="s">
        <v>188</v>
      </c>
      <c r="L147" s="1">
        <v>12714361018215</v>
      </c>
      <c r="M147" s="1">
        <v>437876924757442</v>
      </c>
      <c r="N147" t="s">
        <v>188</v>
      </c>
      <c r="O147" t="s">
        <v>69</v>
      </c>
      <c r="P147" t="s">
        <v>63</v>
      </c>
      <c r="Q147">
        <v>0</v>
      </c>
      <c r="R147" t="s">
        <v>37</v>
      </c>
      <c r="S147">
        <v>141</v>
      </c>
      <c r="T147">
        <v>141</v>
      </c>
      <c r="U147" t="s">
        <v>31</v>
      </c>
      <c r="V147" t="s">
        <v>39</v>
      </c>
      <c r="W147">
        <v>25</v>
      </c>
      <c r="X147" s="1">
        <v>12714361018215</v>
      </c>
      <c r="Y147" s="1">
        <v>437876924757442</v>
      </c>
    </row>
    <row r="148" spans="1:25" x14ac:dyDescent="0.25">
      <c r="A148" t="s">
        <v>194</v>
      </c>
      <c r="B148">
        <v>151</v>
      </c>
      <c r="C148">
        <v>142</v>
      </c>
      <c r="F148">
        <v>2</v>
      </c>
      <c r="G148">
        <v>2</v>
      </c>
      <c r="I148">
        <v>142</v>
      </c>
      <c r="J148" t="s">
        <v>188</v>
      </c>
      <c r="L148" s="1">
        <v>127142304071153</v>
      </c>
      <c r="M148" s="1">
        <v>437876353333881</v>
      </c>
      <c r="N148" t="s">
        <v>188</v>
      </c>
      <c r="O148" t="s">
        <v>69</v>
      </c>
      <c r="P148" t="s">
        <v>63</v>
      </c>
      <c r="Q148">
        <v>0</v>
      </c>
      <c r="R148" t="s">
        <v>37</v>
      </c>
      <c r="S148">
        <v>142</v>
      </c>
      <c r="T148">
        <v>142</v>
      </c>
      <c r="U148" t="s">
        <v>31</v>
      </c>
      <c r="V148" t="s">
        <v>39</v>
      </c>
      <c r="W148">
        <v>25</v>
      </c>
      <c r="X148" s="1">
        <v>127142304071153</v>
      </c>
      <c r="Y148" s="1">
        <v>437876353333881</v>
      </c>
    </row>
    <row r="149" spans="1:25" x14ac:dyDescent="0.25">
      <c r="A149" t="s">
        <v>195</v>
      </c>
      <c r="B149">
        <v>152</v>
      </c>
      <c r="C149">
        <v>143</v>
      </c>
      <c r="F149">
        <v>2</v>
      </c>
      <c r="G149">
        <v>2</v>
      </c>
      <c r="I149">
        <v>143</v>
      </c>
      <c r="J149" t="s">
        <v>188</v>
      </c>
      <c r="L149" s="1">
        <v>127140290483367</v>
      </c>
      <c r="M149" s="1">
        <v>437875645857091</v>
      </c>
      <c r="N149" t="s">
        <v>188</v>
      </c>
      <c r="O149" t="s">
        <v>69</v>
      </c>
      <c r="P149" t="s">
        <v>63</v>
      </c>
      <c r="Q149">
        <v>0</v>
      </c>
      <c r="R149" t="s">
        <v>37</v>
      </c>
      <c r="S149">
        <v>143</v>
      </c>
      <c r="T149">
        <v>143</v>
      </c>
      <c r="U149" t="s">
        <v>31</v>
      </c>
      <c r="V149" t="s">
        <v>39</v>
      </c>
      <c r="W149">
        <v>25</v>
      </c>
      <c r="X149" s="1">
        <v>127140290483367</v>
      </c>
      <c r="Y149" s="1">
        <v>437875645857091</v>
      </c>
    </row>
    <row r="150" spans="1:25" x14ac:dyDescent="0.25">
      <c r="A150" t="s">
        <v>196</v>
      </c>
      <c r="B150">
        <v>153</v>
      </c>
      <c r="C150">
        <v>144</v>
      </c>
      <c r="F150">
        <v>2</v>
      </c>
      <c r="G150">
        <v>2</v>
      </c>
      <c r="I150">
        <v>144</v>
      </c>
      <c r="J150" t="s">
        <v>188</v>
      </c>
      <c r="L150" s="1">
        <v>127139256478828</v>
      </c>
      <c r="M150" s="1">
        <v>437875292118696</v>
      </c>
      <c r="N150" t="s">
        <v>188</v>
      </c>
      <c r="O150" t="s">
        <v>69</v>
      </c>
      <c r="P150" t="s">
        <v>63</v>
      </c>
      <c r="Q150">
        <v>0</v>
      </c>
      <c r="R150" t="s">
        <v>37</v>
      </c>
      <c r="S150">
        <v>144</v>
      </c>
      <c r="T150">
        <v>144</v>
      </c>
      <c r="U150" t="s">
        <v>31</v>
      </c>
      <c r="V150" t="s">
        <v>39</v>
      </c>
      <c r="W150">
        <v>25</v>
      </c>
      <c r="X150" s="1">
        <v>127139256478828</v>
      </c>
      <c r="Y150" s="1">
        <v>437875292118696</v>
      </c>
    </row>
    <row r="151" spans="1:25" x14ac:dyDescent="0.25">
      <c r="A151" t="s">
        <v>197</v>
      </c>
      <c r="B151">
        <v>154</v>
      </c>
      <c r="C151">
        <v>145</v>
      </c>
      <c r="F151">
        <v>2</v>
      </c>
      <c r="G151">
        <v>2</v>
      </c>
      <c r="I151">
        <v>145</v>
      </c>
      <c r="J151" t="s">
        <v>188</v>
      </c>
      <c r="L151" s="1">
        <v>127138031999768</v>
      </c>
      <c r="M151" s="1">
        <v>437874693484489</v>
      </c>
      <c r="N151" t="s">
        <v>188</v>
      </c>
      <c r="O151" t="s">
        <v>69</v>
      </c>
      <c r="P151" t="s">
        <v>63</v>
      </c>
      <c r="Q151">
        <v>0</v>
      </c>
      <c r="R151" t="s">
        <v>37</v>
      </c>
      <c r="S151">
        <v>145</v>
      </c>
      <c r="T151">
        <v>145</v>
      </c>
      <c r="U151" t="s">
        <v>31</v>
      </c>
      <c r="V151" t="s">
        <v>39</v>
      </c>
      <c r="W151">
        <v>25</v>
      </c>
      <c r="X151" s="1">
        <v>127138031999768</v>
      </c>
      <c r="Y151" s="1">
        <v>437874693484489</v>
      </c>
    </row>
    <row r="152" spans="1:25" x14ac:dyDescent="0.25">
      <c r="A152" t="s">
        <v>198</v>
      </c>
      <c r="B152">
        <v>155</v>
      </c>
      <c r="C152">
        <v>146</v>
      </c>
      <c r="F152">
        <v>2</v>
      </c>
      <c r="G152">
        <v>2</v>
      </c>
      <c r="I152">
        <v>146</v>
      </c>
      <c r="J152" t="s">
        <v>188</v>
      </c>
      <c r="L152" s="1">
        <v>12713667146748</v>
      </c>
      <c r="M152" s="1">
        <v>437873795533179</v>
      </c>
      <c r="N152" t="s">
        <v>188</v>
      </c>
      <c r="O152" t="s">
        <v>69</v>
      </c>
      <c r="P152" t="s">
        <v>63</v>
      </c>
      <c r="Q152">
        <v>0</v>
      </c>
      <c r="R152" t="s">
        <v>37</v>
      </c>
      <c r="S152">
        <v>146</v>
      </c>
      <c r="T152">
        <v>146</v>
      </c>
      <c r="U152" t="s">
        <v>31</v>
      </c>
      <c r="V152" t="s">
        <v>39</v>
      </c>
      <c r="W152">
        <v>33</v>
      </c>
      <c r="X152" s="1">
        <v>12713667146748</v>
      </c>
      <c r="Y152" s="1">
        <v>437873795533179</v>
      </c>
    </row>
    <row r="153" spans="1:25" x14ac:dyDescent="0.25">
      <c r="A153" t="s">
        <v>199</v>
      </c>
      <c r="B153">
        <v>156</v>
      </c>
      <c r="C153">
        <v>147</v>
      </c>
      <c r="F153">
        <v>2</v>
      </c>
      <c r="G153">
        <v>2</v>
      </c>
      <c r="I153">
        <v>147</v>
      </c>
      <c r="J153" t="s">
        <v>188</v>
      </c>
      <c r="L153" s="1">
        <v>127135474199067</v>
      </c>
      <c r="M153" s="1">
        <v>437873006424452</v>
      </c>
      <c r="N153" t="s">
        <v>188</v>
      </c>
      <c r="O153" t="s">
        <v>69</v>
      </c>
      <c r="P153" t="s">
        <v>63</v>
      </c>
      <c r="Q153">
        <v>0</v>
      </c>
      <c r="R153" t="s">
        <v>37</v>
      </c>
      <c r="S153">
        <v>147</v>
      </c>
      <c r="T153">
        <v>147</v>
      </c>
      <c r="U153" t="s">
        <v>31</v>
      </c>
      <c r="V153" t="s">
        <v>39</v>
      </c>
      <c r="W153">
        <v>33</v>
      </c>
      <c r="X153" s="1">
        <v>127135474199067</v>
      </c>
      <c r="Y153" s="1">
        <v>437873006424452</v>
      </c>
    </row>
    <row r="154" spans="1:25" x14ac:dyDescent="0.25">
      <c r="A154" t="s">
        <v>200</v>
      </c>
      <c r="B154">
        <v>157</v>
      </c>
      <c r="C154">
        <v>148</v>
      </c>
      <c r="F154">
        <v>2</v>
      </c>
      <c r="G154">
        <v>2</v>
      </c>
      <c r="I154">
        <v>148</v>
      </c>
      <c r="J154" t="s">
        <v>188</v>
      </c>
      <c r="L154" s="1">
        <v>127134467405174</v>
      </c>
      <c r="M154" s="1">
        <v>437872326158308</v>
      </c>
      <c r="N154" t="s">
        <v>188</v>
      </c>
      <c r="O154" t="s">
        <v>69</v>
      </c>
      <c r="P154" t="s">
        <v>63</v>
      </c>
      <c r="Q154">
        <v>0</v>
      </c>
      <c r="R154" t="s">
        <v>37</v>
      </c>
      <c r="S154">
        <v>148</v>
      </c>
      <c r="T154">
        <v>148</v>
      </c>
      <c r="U154" t="s">
        <v>31</v>
      </c>
      <c r="V154" t="s">
        <v>39</v>
      </c>
      <c r="W154">
        <v>33</v>
      </c>
      <c r="X154" s="1">
        <v>127134467405174</v>
      </c>
      <c r="Y154" s="1">
        <v>437872326158308</v>
      </c>
    </row>
    <row r="155" spans="1:25" x14ac:dyDescent="0.25">
      <c r="A155" t="s">
        <v>201</v>
      </c>
      <c r="B155">
        <v>158</v>
      </c>
      <c r="C155">
        <v>149</v>
      </c>
      <c r="F155">
        <v>2</v>
      </c>
      <c r="G155">
        <v>2</v>
      </c>
      <c r="I155">
        <v>149</v>
      </c>
      <c r="J155" t="s">
        <v>188</v>
      </c>
      <c r="L155" s="1">
        <v>127133460611281</v>
      </c>
      <c r="M155" s="1">
        <v>437871537049581</v>
      </c>
      <c r="N155" t="s">
        <v>188</v>
      </c>
      <c r="O155" t="s">
        <v>69</v>
      </c>
      <c r="P155" t="s">
        <v>63</v>
      </c>
      <c r="Q155">
        <v>0</v>
      </c>
      <c r="R155" t="s">
        <v>37</v>
      </c>
      <c r="S155">
        <v>149</v>
      </c>
      <c r="T155">
        <v>149</v>
      </c>
      <c r="U155" t="s">
        <v>31</v>
      </c>
      <c r="V155" t="s">
        <v>39</v>
      </c>
      <c r="W155">
        <v>33</v>
      </c>
      <c r="X155" s="1">
        <v>127133460611281</v>
      </c>
      <c r="Y155" s="1">
        <v>437871537049581</v>
      </c>
    </row>
    <row r="156" spans="1:25" x14ac:dyDescent="0.25">
      <c r="A156" t="s">
        <v>202</v>
      </c>
      <c r="B156">
        <v>159</v>
      </c>
      <c r="C156">
        <v>150</v>
      </c>
      <c r="F156">
        <v>2</v>
      </c>
      <c r="G156">
        <v>2</v>
      </c>
      <c r="I156">
        <v>150</v>
      </c>
      <c r="J156" t="s">
        <v>188</v>
      </c>
      <c r="L156" s="1">
        <v>12713166470866</v>
      </c>
      <c r="M156" s="1">
        <v>437870503045042</v>
      </c>
      <c r="N156" t="s">
        <v>188</v>
      </c>
      <c r="O156" t="s">
        <v>69</v>
      </c>
      <c r="P156" t="s">
        <v>63</v>
      </c>
      <c r="Q156">
        <v>0</v>
      </c>
      <c r="R156" t="s">
        <v>37</v>
      </c>
      <c r="S156">
        <v>150</v>
      </c>
      <c r="T156">
        <v>150</v>
      </c>
      <c r="U156" t="s">
        <v>31</v>
      </c>
      <c r="V156" t="s">
        <v>39</v>
      </c>
      <c r="W156">
        <v>33</v>
      </c>
      <c r="X156" s="1">
        <v>12713166470866</v>
      </c>
      <c r="Y156" s="1">
        <v>437870503045042</v>
      </c>
    </row>
    <row r="157" spans="1:25" x14ac:dyDescent="0.25">
      <c r="A157" t="s">
        <v>203</v>
      </c>
      <c r="B157">
        <v>160</v>
      </c>
      <c r="C157">
        <v>151</v>
      </c>
      <c r="F157">
        <v>2</v>
      </c>
      <c r="G157">
        <v>2</v>
      </c>
      <c r="I157">
        <v>151</v>
      </c>
      <c r="J157" t="s">
        <v>188</v>
      </c>
      <c r="L157" s="1">
        <v>127130276965726</v>
      </c>
      <c r="M157" s="1">
        <v>437869469040503</v>
      </c>
      <c r="N157" t="s">
        <v>188</v>
      </c>
      <c r="O157" t="s">
        <v>69</v>
      </c>
      <c r="P157" t="s">
        <v>63</v>
      </c>
      <c r="Q157">
        <v>0</v>
      </c>
      <c r="R157" t="s">
        <v>37</v>
      </c>
      <c r="S157">
        <v>151</v>
      </c>
      <c r="T157">
        <v>151</v>
      </c>
      <c r="U157" t="s">
        <v>31</v>
      </c>
      <c r="V157" t="s">
        <v>39</v>
      </c>
      <c r="W157">
        <v>33</v>
      </c>
      <c r="X157" s="1">
        <v>127130276965726</v>
      </c>
      <c r="Y157" s="1">
        <v>437869469040503</v>
      </c>
    </row>
    <row r="158" spans="1:25" x14ac:dyDescent="0.25">
      <c r="A158" t="s">
        <v>204</v>
      </c>
      <c r="B158">
        <v>161</v>
      </c>
      <c r="C158">
        <v>152</v>
      </c>
      <c r="F158">
        <v>2</v>
      </c>
      <c r="G158">
        <v>2</v>
      </c>
      <c r="I158">
        <v>152</v>
      </c>
      <c r="J158" t="s">
        <v>188</v>
      </c>
      <c r="L158" s="1">
        <v>127128725958918</v>
      </c>
      <c r="M158" s="1">
        <v>43786846224661</v>
      </c>
      <c r="N158" t="s">
        <v>188</v>
      </c>
      <c r="O158" t="s">
        <v>69</v>
      </c>
      <c r="P158" t="s">
        <v>63</v>
      </c>
      <c r="Q158">
        <v>0</v>
      </c>
      <c r="R158" t="s">
        <v>37</v>
      </c>
      <c r="S158">
        <v>152</v>
      </c>
      <c r="T158">
        <v>152</v>
      </c>
      <c r="U158" t="s">
        <v>31</v>
      </c>
      <c r="V158" t="s">
        <v>39</v>
      </c>
      <c r="W158">
        <v>33</v>
      </c>
      <c r="X158" s="1">
        <v>127128725958918</v>
      </c>
      <c r="Y158" s="1">
        <v>43786846224661</v>
      </c>
    </row>
    <row r="159" spans="1:25" x14ac:dyDescent="0.25">
      <c r="A159" t="s">
        <v>205</v>
      </c>
      <c r="B159">
        <v>162</v>
      </c>
      <c r="C159">
        <v>153</v>
      </c>
      <c r="F159">
        <v>2</v>
      </c>
      <c r="G159">
        <v>2</v>
      </c>
      <c r="I159">
        <v>153</v>
      </c>
      <c r="J159" t="s">
        <v>206</v>
      </c>
      <c r="L159" s="1">
        <v>12712665794984</v>
      </c>
      <c r="M159" s="1">
        <v>437867183346259</v>
      </c>
      <c r="N159" t="s">
        <v>206</v>
      </c>
      <c r="O159" t="s">
        <v>27</v>
      </c>
      <c r="P159" t="s">
        <v>63</v>
      </c>
      <c r="Q159">
        <v>1</v>
      </c>
      <c r="R159" t="s">
        <v>29</v>
      </c>
      <c r="S159">
        <v>153</v>
      </c>
      <c r="T159">
        <v>153</v>
      </c>
      <c r="U159" t="s">
        <v>31</v>
      </c>
      <c r="V159" t="s">
        <v>31</v>
      </c>
      <c r="W159">
        <v>33</v>
      </c>
      <c r="X159" s="1">
        <v>12712665794984</v>
      </c>
      <c r="Y159" s="1">
        <v>437867183346259</v>
      </c>
    </row>
    <row r="160" spans="1:25" x14ac:dyDescent="0.25">
      <c r="A160" t="s">
        <v>207</v>
      </c>
      <c r="B160">
        <v>163</v>
      </c>
      <c r="C160">
        <v>154</v>
      </c>
      <c r="F160">
        <v>2</v>
      </c>
      <c r="G160">
        <v>2</v>
      </c>
      <c r="I160">
        <v>154</v>
      </c>
      <c r="J160" t="s">
        <v>206</v>
      </c>
      <c r="L160" s="1">
        <v>127127746375671</v>
      </c>
      <c r="M160" s="1">
        <v>437865986077846</v>
      </c>
      <c r="N160" t="s">
        <v>206</v>
      </c>
      <c r="O160" t="s">
        <v>27</v>
      </c>
      <c r="P160" t="s">
        <v>63</v>
      </c>
      <c r="Q160">
        <v>1</v>
      </c>
      <c r="R160" t="s">
        <v>29</v>
      </c>
      <c r="S160">
        <v>154</v>
      </c>
      <c r="T160">
        <v>154</v>
      </c>
      <c r="U160" t="s">
        <v>31</v>
      </c>
      <c r="V160" t="s">
        <v>31</v>
      </c>
      <c r="W160">
        <v>33</v>
      </c>
      <c r="X160" s="1">
        <v>127127746375671</v>
      </c>
      <c r="Y160" s="1">
        <v>437865986077846</v>
      </c>
    </row>
    <row r="161" spans="1:25" x14ac:dyDescent="0.25">
      <c r="A161" t="s">
        <v>208</v>
      </c>
      <c r="B161">
        <v>164</v>
      </c>
      <c r="C161">
        <v>155</v>
      </c>
      <c r="F161">
        <v>2</v>
      </c>
      <c r="G161">
        <v>2</v>
      </c>
      <c r="I161">
        <v>155</v>
      </c>
      <c r="J161" t="s">
        <v>206</v>
      </c>
      <c r="L161" s="1">
        <v>12712967833152</v>
      </c>
      <c r="M161" s="1">
        <v>437864271807163</v>
      </c>
      <c r="N161" t="s">
        <v>206</v>
      </c>
      <c r="O161" t="s">
        <v>27</v>
      </c>
      <c r="P161" t="s">
        <v>63</v>
      </c>
      <c r="Q161">
        <v>1</v>
      </c>
      <c r="R161" t="s">
        <v>29</v>
      </c>
      <c r="S161">
        <v>155</v>
      </c>
      <c r="T161">
        <v>155</v>
      </c>
      <c r="U161" t="s">
        <v>31</v>
      </c>
      <c r="V161" t="s">
        <v>31</v>
      </c>
      <c r="W161">
        <v>33</v>
      </c>
      <c r="X161" s="1">
        <v>12712967833152</v>
      </c>
      <c r="Y161" s="1">
        <v>437864271807163</v>
      </c>
    </row>
    <row r="162" spans="1:25" x14ac:dyDescent="0.25">
      <c r="A162" t="s">
        <v>209</v>
      </c>
      <c r="B162">
        <v>165</v>
      </c>
      <c r="C162">
        <v>156</v>
      </c>
      <c r="F162">
        <v>2</v>
      </c>
      <c r="G162">
        <v>2</v>
      </c>
      <c r="I162">
        <v>156</v>
      </c>
      <c r="J162" t="s">
        <v>206</v>
      </c>
      <c r="L162" s="1">
        <v>127132154500284</v>
      </c>
      <c r="M162" s="1">
        <v>437862503115188</v>
      </c>
      <c r="N162" t="s">
        <v>206</v>
      </c>
      <c r="O162" t="s">
        <v>27</v>
      </c>
      <c r="P162" t="s">
        <v>63</v>
      </c>
      <c r="Q162">
        <v>1</v>
      </c>
      <c r="R162" t="s">
        <v>29</v>
      </c>
      <c r="S162">
        <v>156</v>
      </c>
      <c r="T162">
        <v>156</v>
      </c>
      <c r="U162" t="s">
        <v>31</v>
      </c>
      <c r="V162" t="s">
        <v>31</v>
      </c>
      <c r="W162">
        <v>33</v>
      </c>
      <c r="X162" s="1">
        <v>127132154500284</v>
      </c>
      <c r="Y162" s="1">
        <v>437862503115188</v>
      </c>
    </row>
    <row r="163" spans="1:25" x14ac:dyDescent="0.25">
      <c r="A163" t="s">
        <v>210</v>
      </c>
      <c r="B163">
        <v>166</v>
      </c>
      <c r="C163">
        <v>157</v>
      </c>
      <c r="F163">
        <v>2</v>
      </c>
      <c r="G163">
        <v>2</v>
      </c>
      <c r="I163">
        <v>157</v>
      </c>
      <c r="J163" t="s">
        <v>206</v>
      </c>
      <c r="L163" s="1">
        <v>127132916398365</v>
      </c>
      <c r="M163" s="1">
        <v>437863754804893</v>
      </c>
      <c r="N163" t="s">
        <v>206</v>
      </c>
      <c r="O163" t="s">
        <v>69</v>
      </c>
      <c r="P163" t="s">
        <v>63</v>
      </c>
      <c r="Q163">
        <v>0</v>
      </c>
      <c r="R163" t="s">
        <v>37</v>
      </c>
      <c r="S163">
        <v>157</v>
      </c>
      <c r="T163">
        <v>157</v>
      </c>
      <c r="U163" t="s">
        <v>31</v>
      </c>
      <c r="V163" t="s">
        <v>39</v>
      </c>
      <c r="W163">
        <v>33</v>
      </c>
      <c r="X163" s="1">
        <v>127132916398365</v>
      </c>
      <c r="Y163" s="1">
        <v>437863754804893</v>
      </c>
    </row>
    <row r="164" spans="1:25" x14ac:dyDescent="0.25">
      <c r="A164" t="s">
        <v>211</v>
      </c>
      <c r="B164">
        <v>167</v>
      </c>
      <c r="C164">
        <v>158</v>
      </c>
      <c r="F164">
        <v>2</v>
      </c>
      <c r="G164">
        <v>2</v>
      </c>
      <c r="I164">
        <v>158</v>
      </c>
      <c r="J164" t="s">
        <v>206</v>
      </c>
      <c r="L164" s="1">
        <v>127134195298716</v>
      </c>
      <c r="M164" s="1">
        <v>437864571124266</v>
      </c>
      <c r="N164" t="s">
        <v>206</v>
      </c>
      <c r="O164" t="s">
        <v>69</v>
      </c>
      <c r="P164" t="s">
        <v>63</v>
      </c>
      <c r="Q164">
        <v>0</v>
      </c>
      <c r="R164" t="s">
        <v>37</v>
      </c>
      <c r="S164">
        <v>158</v>
      </c>
      <c r="T164">
        <v>158</v>
      </c>
      <c r="U164" t="s">
        <v>31</v>
      </c>
      <c r="V164" t="s">
        <v>39</v>
      </c>
      <c r="W164">
        <v>33</v>
      </c>
      <c r="X164" s="1">
        <v>127134195298716</v>
      </c>
      <c r="Y164" s="1">
        <v>437864571124266</v>
      </c>
    </row>
    <row r="165" spans="1:25" x14ac:dyDescent="0.25">
      <c r="A165" t="s">
        <v>212</v>
      </c>
      <c r="B165">
        <v>168</v>
      </c>
      <c r="C165">
        <v>159</v>
      </c>
      <c r="F165">
        <v>2</v>
      </c>
      <c r="G165">
        <v>2</v>
      </c>
      <c r="I165">
        <v>159</v>
      </c>
      <c r="J165" t="s">
        <v>206</v>
      </c>
      <c r="L165" s="1">
        <v>127135855148108</v>
      </c>
      <c r="M165" s="1">
        <v>437865659550097</v>
      </c>
      <c r="N165" t="s">
        <v>206</v>
      </c>
      <c r="O165" t="s">
        <v>69</v>
      </c>
      <c r="P165" t="s">
        <v>63</v>
      </c>
      <c r="Q165">
        <v>0</v>
      </c>
      <c r="R165" t="s">
        <v>37</v>
      </c>
      <c r="S165">
        <v>159</v>
      </c>
      <c r="T165">
        <v>159</v>
      </c>
      <c r="U165" t="s">
        <v>31</v>
      </c>
      <c r="V165" t="s">
        <v>39</v>
      </c>
      <c r="W165">
        <v>33</v>
      </c>
      <c r="X165" s="1">
        <v>127135855148108</v>
      </c>
      <c r="Y165" s="1">
        <v>437865659550097</v>
      </c>
    </row>
    <row r="166" spans="1:25" x14ac:dyDescent="0.25">
      <c r="A166" t="s">
        <v>213</v>
      </c>
      <c r="B166">
        <v>169</v>
      </c>
      <c r="C166">
        <v>160</v>
      </c>
      <c r="F166">
        <v>2</v>
      </c>
      <c r="G166">
        <v>2</v>
      </c>
      <c r="I166">
        <v>160</v>
      </c>
      <c r="J166" t="s">
        <v>206</v>
      </c>
      <c r="L166" s="1">
        <v>127137052416521</v>
      </c>
      <c r="M166" s="1">
        <v>437866639133344</v>
      </c>
      <c r="N166" t="s">
        <v>206</v>
      </c>
      <c r="O166" t="s">
        <v>69</v>
      </c>
      <c r="P166" t="s">
        <v>63</v>
      </c>
      <c r="Q166">
        <v>0</v>
      </c>
      <c r="R166" t="s">
        <v>37</v>
      </c>
      <c r="S166">
        <v>160</v>
      </c>
      <c r="T166">
        <v>160</v>
      </c>
      <c r="U166" t="s">
        <v>31</v>
      </c>
      <c r="V166" t="s">
        <v>39</v>
      </c>
      <c r="W166">
        <v>33</v>
      </c>
      <c r="X166" s="1">
        <v>127137052416521</v>
      </c>
      <c r="Y166" s="1">
        <v>437866639133344</v>
      </c>
    </row>
    <row r="167" spans="1:25" x14ac:dyDescent="0.25">
      <c r="A167" t="s">
        <v>214</v>
      </c>
      <c r="B167">
        <v>170</v>
      </c>
      <c r="C167">
        <v>161</v>
      </c>
      <c r="F167">
        <v>2</v>
      </c>
      <c r="G167">
        <v>2</v>
      </c>
      <c r="I167">
        <v>161</v>
      </c>
      <c r="J167" t="s">
        <v>215</v>
      </c>
      <c r="L167" s="1">
        <v>127154888994818</v>
      </c>
      <c r="M167" s="1">
        <v>437878108420533</v>
      </c>
      <c r="N167" t="s">
        <v>215</v>
      </c>
      <c r="O167" t="s">
        <v>27</v>
      </c>
      <c r="P167" t="s">
        <v>63</v>
      </c>
      <c r="Q167">
        <v>1</v>
      </c>
      <c r="R167" t="s">
        <v>29</v>
      </c>
      <c r="S167">
        <v>161</v>
      </c>
      <c r="T167">
        <v>161</v>
      </c>
      <c r="U167" t="s">
        <v>31</v>
      </c>
      <c r="V167" t="s">
        <v>31</v>
      </c>
      <c r="W167">
        <v>33</v>
      </c>
      <c r="X167" s="1">
        <v>127154888994818</v>
      </c>
      <c r="Y167" s="1">
        <v>437878108420533</v>
      </c>
    </row>
    <row r="168" spans="1:25" x14ac:dyDescent="0.25">
      <c r="A168" t="s">
        <v>216</v>
      </c>
      <c r="B168">
        <v>171</v>
      </c>
      <c r="C168">
        <v>162</v>
      </c>
      <c r="F168">
        <v>2</v>
      </c>
      <c r="G168">
        <v>2</v>
      </c>
      <c r="I168">
        <v>162</v>
      </c>
      <c r="J168" t="s">
        <v>215</v>
      </c>
      <c r="L168" s="1">
        <v>127151786981201</v>
      </c>
      <c r="M168" s="1">
        <v>437876625440339</v>
      </c>
      <c r="N168" t="s">
        <v>215</v>
      </c>
      <c r="O168" t="s">
        <v>27</v>
      </c>
      <c r="P168" t="s">
        <v>63</v>
      </c>
      <c r="Q168">
        <v>1</v>
      </c>
      <c r="R168" t="s">
        <v>29</v>
      </c>
      <c r="S168">
        <v>162</v>
      </c>
      <c r="T168">
        <v>162</v>
      </c>
      <c r="U168" t="s">
        <v>31</v>
      </c>
      <c r="V168" t="s">
        <v>31</v>
      </c>
      <c r="W168">
        <v>33</v>
      </c>
      <c r="X168" s="1">
        <v>127151786981201</v>
      </c>
      <c r="Y168" s="1">
        <v>437876625440339</v>
      </c>
    </row>
    <row r="169" spans="1:25" x14ac:dyDescent="0.25">
      <c r="A169" t="s">
        <v>217</v>
      </c>
      <c r="B169">
        <v>172</v>
      </c>
      <c r="C169">
        <v>163</v>
      </c>
      <c r="F169">
        <v>3</v>
      </c>
      <c r="G169">
        <v>3</v>
      </c>
      <c r="I169">
        <v>163</v>
      </c>
      <c r="J169" t="s">
        <v>218</v>
      </c>
      <c r="L169" s="1">
        <v>127058604124792</v>
      </c>
      <c r="M169" s="1">
        <v>437821156538955</v>
      </c>
      <c r="N169" t="s">
        <v>218</v>
      </c>
      <c r="O169" t="s">
        <v>69</v>
      </c>
      <c r="P169" t="s">
        <v>63</v>
      </c>
      <c r="Q169">
        <v>0</v>
      </c>
      <c r="R169" t="s">
        <v>37</v>
      </c>
      <c r="S169">
        <v>163</v>
      </c>
      <c r="T169">
        <v>163</v>
      </c>
      <c r="U169" t="s">
        <v>81</v>
      </c>
      <c r="V169" t="s">
        <v>39</v>
      </c>
      <c r="W169">
        <v>25</v>
      </c>
      <c r="X169" s="1">
        <v>127058604124792</v>
      </c>
      <c r="Y169" s="1">
        <v>437821156538955</v>
      </c>
    </row>
    <row r="170" spans="1:25" x14ac:dyDescent="0.25">
      <c r="A170" t="s">
        <v>219</v>
      </c>
      <c r="B170">
        <v>173</v>
      </c>
      <c r="C170">
        <v>164</v>
      </c>
      <c r="F170">
        <v>3</v>
      </c>
      <c r="G170">
        <v>3</v>
      </c>
      <c r="I170">
        <v>164</v>
      </c>
      <c r="J170" t="s">
        <v>218</v>
      </c>
      <c r="L170" s="1">
        <v>127059610918685</v>
      </c>
      <c r="M170" s="1">
        <v>437823170126741</v>
      </c>
      <c r="N170" t="s">
        <v>218</v>
      </c>
      <c r="O170" t="s">
        <v>69</v>
      </c>
      <c r="P170" t="s">
        <v>63</v>
      </c>
      <c r="Q170">
        <v>0</v>
      </c>
      <c r="R170" t="s">
        <v>37</v>
      </c>
      <c r="S170">
        <v>164</v>
      </c>
      <c r="T170">
        <v>164</v>
      </c>
      <c r="U170" t="s">
        <v>81</v>
      </c>
      <c r="V170" t="s">
        <v>39</v>
      </c>
      <c r="W170">
        <v>25</v>
      </c>
      <c r="X170" s="1">
        <v>127059610918685</v>
      </c>
      <c r="Y170" s="1">
        <v>437823170126741</v>
      </c>
    </row>
    <row r="171" spans="1:25" x14ac:dyDescent="0.25">
      <c r="A171" t="s">
        <v>220</v>
      </c>
      <c r="B171">
        <v>174</v>
      </c>
      <c r="C171">
        <v>165</v>
      </c>
      <c r="F171">
        <v>3</v>
      </c>
      <c r="G171">
        <v>3</v>
      </c>
      <c r="I171">
        <v>165</v>
      </c>
      <c r="J171" t="s">
        <v>218</v>
      </c>
      <c r="L171" s="1">
        <v>127061842191637</v>
      </c>
      <c r="M171" s="1">
        <v>437824884397424</v>
      </c>
      <c r="N171" t="s">
        <v>218</v>
      </c>
      <c r="O171" t="s">
        <v>69</v>
      </c>
      <c r="P171" t="s">
        <v>63</v>
      </c>
      <c r="Q171">
        <v>0</v>
      </c>
      <c r="R171" t="s">
        <v>37</v>
      </c>
      <c r="S171">
        <v>165</v>
      </c>
      <c r="T171">
        <v>165</v>
      </c>
      <c r="U171" t="s">
        <v>81</v>
      </c>
      <c r="V171" t="s">
        <v>39</v>
      </c>
      <c r="W171">
        <v>25</v>
      </c>
      <c r="X171" s="1">
        <v>127061842191637</v>
      </c>
      <c r="Y171" s="1">
        <v>437824884397424</v>
      </c>
    </row>
    <row r="172" spans="1:25" x14ac:dyDescent="0.25">
      <c r="A172" t="s">
        <v>221</v>
      </c>
      <c r="B172">
        <v>175</v>
      </c>
      <c r="C172">
        <v>166</v>
      </c>
      <c r="F172">
        <v>3</v>
      </c>
      <c r="G172">
        <v>3</v>
      </c>
      <c r="I172">
        <v>166</v>
      </c>
      <c r="J172" t="s">
        <v>218</v>
      </c>
      <c r="L172" s="1">
        <v>12706388299007</v>
      </c>
      <c r="M172" s="1">
        <v>437826190508421</v>
      </c>
      <c r="N172" t="s">
        <v>218</v>
      </c>
      <c r="O172" t="s">
        <v>69</v>
      </c>
      <c r="P172" t="s">
        <v>63</v>
      </c>
      <c r="Q172">
        <v>0</v>
      </c>
      <c r="R172" t="s">
        <v>37</v>
      </c>
      <c r="S172">
        <v>166</v>
      </c>
      <c r="T172">
        <v>166</v>
      </c>
      <c r="U172" t="s">
        <v>81</v>
      </c>
      <c r="V172" t="s">
        <v>39</v>
      </c>
      <c r="W172">
        <v>25</v>
      </c>
      <c r="X172" s="1">
        <v>12706388299007</v>
      </c>
      <c r="Y172" s="1">
        <v>437826190508421</v>
      </c>
    </row>
    <row r="173" spans="1:25" x14ac:dyDescent="0.25">
      <c r="A173" t="s">
        <v>222</v>
      </c>
      <c r="B173">
        <v>176</v>
      </c>
      <c r="C173">
        <v>167</v>
      </c>
      <c r="F173">
        <v>3</v>
      </c>
      <c r="G173">
        <v>3</v>
      </c>
      <c r="I173">
        <v>167</v>
      </c>
      <c r="J173" t="s">
        <v>218</v>
      </c>
      <c r="L173" s="1">
        <v>127065923788502</v>
      </c>
      <c r="M173" s="1">
        <v>437827278934251</v>
      </c>
      <c r="N173" t="s">
        <v>218</v>
      </c>
      <c r="O173" t="s">
        <v>69</v>
      </c>
      <c r="P173" t="s">
        <v>63</v>
      </c>
      <c r="Q173">
        <v>0</v>
      </c>
      <c r="R173" t="s">
        <v>37</v>
      </c>
      <c r="S173">
        <v>167</v>
      </c>
      <c r="T173">
        <v>167</v>
      </c>
      <c r="U173" t="s">
        <v>81</v>
      </c>
      <c r="V173" t="s">
        <v>39</v>
      </c>
      <c r="W173">
        <v>25</v>
      </c>
      <c r="X173" s="1">
        <v>127065923788502</v>
      </c>
      <c r="Y173" s="1">
        <v>437827278934251</v>
      </c>
    </row>
    <row r="174" spans="1:25" x14ac:dyDescent="0.25">
      <c r="A174" t="s">
        <v>223</v>
      </c>
      <c r="B174">
        <v>177</v>
      </c>
      <c r="C174">
        <v>168</v>
      </c>
      <c r="F174">
        <v>3</v>
      </c>
      <c r="G174">
        <v>3</v>
      </c>
      <c r="I174">
        <v>168</v>
      </c>
      <c r="J174" t="s">
        <v>218</v>
      </c>
      <c r="L174" s="1">
        <v>127068019008225</v>
      </c>
      <c r="M174" s="1">
        <v>437828693887831</v>
      </c>
      <c r="N174" t="s">
        <v>218</v>
      </c>
      <c r="O174" t="s">
        <v>69</v>
      </c>
      <c r="P174" t="s">
        <v>63</v>
      </c>
      <c r="Q174">
        <v>0</v>
      </c>
      <c r="R174" t="s">
        <v>37</v>
      </c>
      <c r="S174">
        <v>168</v>
      </c>
      <c r="T174">
        <v>168</v>
      </c>
      <c r="U174" t="s">
        <v>81</v>
      </c>
      <c r="V174" t="s">
        <v>39</v>
      </c>
      <c r="W174">
        <v>25</v>
      </c>
      <c r="X174" s="1">
        <v>127068019008225</v>
      </c>
      <c r="Y174" s="1">
        <v>437828693887831</v>
      </c>
    </row>
    <row r="175" spans="1:25" x14ac:dyDescent="0.25">
      <c r="A175" t="s">
        <v>224</v>
      </c>
      <c r="B175">
        <v>178</v>
      </c>
      <c r="C175">
        <v>169</v>
      </c>
      <c r="F175">
        <v>3</v>
      </c>
      <c r="G175">
        <v>3</v>
      </c>
      <c r="I175">
        <v>169</v>
      </c>
      <c r="J175" t="s">
        <v>218</v>
      </c>
      <c r="L175" s="1">
        <v>127068127850808</v>
      </c>
      <c r="M175" s="1">
        <v>437830843528846</v>
      </c>
      <c r="N175" t="s">
        <v>218</v>
      </c>
      <c r="O175" t="s">
        <v>69</v>
      </c>
      <c r="P175" t="s">
        <v>63</v>
      </c>
      <c r="Q175">
        <v>0</v>
      </c>
      <c r="R175" t="s">
        <v>37</v>
      </c>
      <c r="S175">
        <v>169</v>
      </c>
      <c r="T175">
        <v>169</v>
      </c>
      <c r="U175" t="s">
        <v>81</v>
      </c>
      <c r="V175" t="s">
        <v>39</v>
      </c>
      <c r="W175">
        <v>25</v>
      </c>
      <c r="X175" s="1">
        <v>127068127850808</v>
      </c>
      <c r="Y175" s="1">
        <v>437830843528846</v>
      </c>
    </row>
    <row r="176" spans="1:25" x14ac:dyDescent="0.25">
      <c r="A176" t="s">
        <v>225</v>
      </c>
      <c r="B176">
        <v>179</v>
      </c>
      <c r="C176">
        <v>170</v>
      </c>
      <c r="F176">
        <v>3</v>
      </c>
      <c r="G176">
        <v>3</v>
      </c>
      <c r="I176">
        <v>170</v>
      </c>
      <c r="J176" t="s">
        <v>218</v>
      </c>
      <c r="L176" s="1">
        <v>127070277491823</v>
      </c>
      <c r="M176" s="1">
        <v>437830217683993</v>
      </c>
      <c r="N176" t="s">
        <v>218</v>
      </c>
      <c r="O176" t="s">
        <v>69</v>
      </c>
      <c r="P176" t="s">
        <v>63</v>
      </c>
      <c r="Q176">
        <v>0</v>
      </c>
      <c r="R176" t="s">
        <v>37</v>
      </c>
      <c r="S176">
        <v>170</v>
      </c>
      <c r="T176">
        <v>170</v>
      </c>
      <c r="U176" t="s">
        <v>81</v>
      </c>
      <c r="V176" t="s">
        <v>39</v>
      </c>
      <c r="W176">
        <v>25</v>
      </c>
      <c r="X176" s="1">
        <v>127070277491823</v>
      </c>
      <c r="Y176" s="1">
        <v>437830217683993</v>
      </c>
    </row>
    <row r="177" spans="1:25" x14ac:dyDescent="0.25">
      <c r="A177" t="s">
        <v>226</v>
      </c>
      <c r="B177">
        <v>180</v>
      </c>
      <c r="C177">
        <v>171</v>
      </c>
      <c r="F177">
        <v>3</v>
      </c>
      <c r="G177">
        <v>3</v>
      </c>
      <c r="I177">
        <v>171</v>
      </c>
      <c r="J177" t="s">
        <v>218</v>
      </c>
      <c r="L177" s="1">
        <v>127059229969644</v>
      </c>
      <c r="M177" s="1">
        <v>437819088529877</v>
      </c>
      <c r="N177" t="s">
        <v>218</v>
      </c>
      <c r="O177" t="s">
        <v>69</v>
      </c>
      <c r="P177" t="s">
        <v>63</v>
      </c>
      <c r="Q177">
        <v>3</v>
      </c>
      <c r="R177" t="s">
        <v>93</v>
      </c>
      <c r="S177">
        <v>171</v>
      </c>
      <c r="T177">
        <v>171</v>
      </c>
      <c r="U177" t="s">
        <v>31</v>
      </c>
      <c r="V177" t="s">
        <v>31</v>
      </c>
      <c r="W177">
        <v>41</v>
      </c>
      <c r="X177" s="1">
        <v>127059229969644</v>
      </c>
      <c r="Y177" s="1">
        <v>437819088529877</v>
      </c>
    </row>
    <row r="178" spans="1:25" x14ac:dyDescent="0.25">
      <c r="A178" t="s">
        <v>226</v>
      </c>
      <c r="B178">
        <v>181</v>
      </c>
      <c r="C178">
        <v>171</v>
      </c>
      <c r="F178">
        <v>3</v>
      </c>
      <c r="G178">
        <v>3</v>
      </c>
      <c r="I178">
        <v>171</v>
      </c>
      <c r="J178" t="s">
        <v>218</v>
      </c>
      <c r="L178" s="1">
        <v>127059229969644</v>
      </c>
      <c r="M178" s="1">
        <v>437819088529877</v>
      </c>
      <c r="N178" t="s">
        <v>218</v>
      </c>
      <c r="O178" t="s">
        <v>69</v>
      </c>
      <c r="P178" t="s">
        <v>63</v>
      </c>
      <c r="Q178">
        <v>3</v>
      </c>
      <c r="R178" t="s">
        <v>93</v>
      </c>
      <c r="S178">
        <v>171</v>
      </c>
      <c r="T178">
        <v>171</v>
      </c>
      <c r="U178" t="s">
        <v>31</v>
      </c>
      <c r="V178" t="s">
        <v>31</v>
      </c>
      <c r="W178">
        <v>41</v>
      </c>
      <c r="X178" s="1">
        <v>127059229969644</v>
      </c>
      <c r="Y178" s="1">
        <v>437819088529877</v>
      </c>
    </row>
    <row r="179" spans="1:25" x14ac:dyDescent="0.25">
      <c r="A179" t="s">
        <v>226</v>
      </c>
      <c r="B179">
        <v>182</v>
      </c>
      <c r="C179">
        <v>171</v>
      </c>
      <c r="F179">
        <v>3</v>
      </c>
      <c r="G179">
        <v>3</v>
      </c>
      <c r="I179">
        <v>171</v>
      </c>
      <c r="J179" t="s">
        <v>218</v>
      </c>
      <c r="L179" s="1">
        <v>127059229969644</v>
      </c>
      <c r="M179" s="1">
        <v>437819088529877</v>
      </c>
      <c r="N179" t="s">
        <v>218</v>
      </c>
      <c r="O179" t="s">
        <v>69</v>
      </c>
      <c r="P179" t="s">
        <v>63</v>
      </c>
      <c r="Q179">
        <v>3</v>
      </c>
      <c r="R179" t="s">
        <v>93</v>
      </c>
      <c r="S179">
        <v>171</v>
      </c>
      <c r="T179">
        <v>171</v>
      </c>
      <c r="U179" t="s">
        <v>31</v>
      </c>
      <c r="V179" t="s">
        <v>31</v>
      </c>
      <c r="W179">
        <v>41</v>
      </c>
      <c r="X179" s="1">
        <v>127059229969644</v>
      </c>
      <c r="Y179" s="1">
        <v>437819088529877</v>
      </c>
    </row>
    <row r="180" spans="1:25" x14ac:dyDescent="0.25">
      <c r="A180" t="s">
        <v>227</v>
      </c>
      <c r="B180">
        <v>183</v>
      </c>
      <c r="C180">
        <v>172</v>
      </c>
      <c r="F180">
        <v>3</v>
      </c>
      <c r="G180">
        <v>3</v>
      </c>
      <c r="I180">
        <v>172</v>
      </c>
      <c r="J180" t="s">
        <v>228</v>
      </c>
      <c r="L180" s="1">
        <v>127053978315012</v>
      </c>
      <c r="M180" s="1">
        <v>437814952511721</v>
      </c>
      <c r="N180" t="s">
        <v>228</v>
      </c>
      <c r="O180" t="s">
        <v>27</v>
      </c>
      <c r="P180" t="s">
        <v>63</v>
      </c>
      <c r="Q180">
        <v>1</v>
      </c>
      <c r="R180" t="s">
        <v>29</v>
      </c>
      <c r="S180">
        <v>172</v>
      </c>
      <c r="T180">
        <v>172</v>
      </c>
      <c r="U180" t="s">
        <v>31</v>
      </c>
      <c r="V180" t="s">
        <v>31</v>
      </c>
      <c r="W180">
        <v>49</v>
      </c>
      <c r="X180" s="1">
        <v>127053978315012</v>
      </c>
      <c r="Y180" s="1">
        <v>437814952511721</v>
      </c>
    </row>
    <row r="181" spans="1:25" x14ac:dyDescent="0.25">
      <c r="A181" t="s">
        <v>229</v>
      </c>
      <c r="B181">
        <v>184</v>
      </c>
      <c r="C181">
        <v>173</v>
      </c>
      <c r="F181">
        <v>3</v>
      </c>
      <c r="G181">
        <v>3</v>
      </c>
      <c r="I181">
        <v>173</v>
      </c>
      <c r="J181" t="s">
        <v>228</v>
      </c>
      <c r="L181" s="1">
        <v>127056617747651</v>
      </c>
      <c r="M181" s="1">
        <v>437816258622718</v>
      </c>
      <c r="N181" t="s">
        <v>228</v>
      </c>
      <c r="O181" t="s">
        <v>27</v>
      </c>
      <c r="P181" t="s">
        <v>63</v>
      </c>
      <c r="Q181">
        <v>1</v>
      </c>
      <c r="R181" t="s">
        <v>29</v>
      </c>
      <c r="S181">
        <v>173</v>
      </c>
      <c r="T181">
        <v>173</v>
      </c>
      <c r="U181" t="s">
        <v>31</v>
      </c>
      <c r="V181" t="s">
        <v>31</v>
      </c>
      <c r="W181">
        <v>49</v>
      </c>
      <c r="X181" s="1">
        <v>127056617747651</v>
      </c>
      <c r="Y181" s="1">
        <v>437816258622718</v>
      </c>
    </row>
    <row r="182" spans="1:25" x14ac:dyDescent="0.25">
      <c r="A182" t="s">
        <v>230</v>
      </c>
      <c r="B182">
        <v>185</v>
      </c>
      <c r="C182">
        <v>174</v>
      </c>
      <c r="F182">
        <v>3</v>
      </c>
      <c r="G182">
        <v>3</v>
      </c>
      <c r="I182">
        <v>174</v>
      </c>
      <c r="J182" t="s">
        <v>228</v>
      </c>
      <c r="L182" s="1">
        <v>12706086260839</v>
      </c>
      <c r="M182" s="1">
        <v>437818462685024</v>
      </c>
      <c r="N182" t="s">
        <v>228</v>
      </c>
      <c r="O182" t="s">
        <v>27</v>
      </c>
      <c r="P182" t="s">
        <v>63</v>
      </c>
      <c r="Q182">
        <v>1</v>
      </c>
      <c r="R182" t="s">
        <v>29</v>
      </c>
      <c r="S182">
        <v>174</v>
      </c>
      <c r="T182">
        <v>174</v>
      </c>
      <c r="U182" t="s">
        <v>31</v>
      </c>
      <c r="V182" t="s">
        <v>31</v>
      </c>
      <c r="W182">
        <v>41</v>
      </c>
      <c r="X182" s="1">
        <v>12706086260839</v>
      </c>
      <c r="Y182" s="1">
        <v>437818462685024</v>
      </c>
    </row>
    <row r="183" spans="1:25" x14ac:dyDescent="0.25">
      <c r="A183" t="s">
        <v>231</v>
      </c>
      <c r="B183">
        <v>186</v>
      </c>
      <c r="C183">
        <v>175</v>
      </c>
      <c r="F183">
        <v>3</v>
      </c>
      <c r="G183">
        <v>3</v>
      </c>
      <c r="I183">
        <v>175</v>
      </c>
      <c r="J183" t="s">
        <v>228</v>
      </c>
      <c r="L183" s="1">
        <v>127064019043298</v>
      </c>
      <c r="M183" s="1">
        <v>437820040902479</v>
      </c>
      <c r="N183" t="s">
        <v>228</v>
      </c>
      <c r="O183" t="s">
        <v>27</v>
      </c>
      <c r="P183" t="s">
        <v>63</v>
      </c>
      <c r="Q183">
        <v>1</v>
      </c>
      <c r="R183" t="s">
        <v>29</v>
      </c>
      <c r="S183">
        <v>175</v>
      </c>
      <c r="T183">
        <v>175</v>
      </c>
      <c r="U183" t="s">
        <v>31</v>
      </c>
      <c r="V183" t="s">
        <v>31</v>
      </c>
      <c r="W183">
        <v>49</v>
      </c>
      <c r="X183" s="1">
        <v>127064019043298</v>
      </c>
      <c r="Y183" s="1">
        <v>437820040902479</v>
      </c>
    </row>
    <row r="184" spans="1:25" x14ac:dyDescent="0.25">
      <c r="A184" t="s">
        <v>232</v>
      </c>
      <c r="B184">
        <v>187</v>
      </c>
      <c r="C184">
        <v>176</v>
      </c>
      <c r="F184">
        <v>3</v>
      </c>
      <c r="G184">
        <v>3</v>
      </c>
      <c r="I184">
        <v>176</v>
      </c>
      <c r="J184" t="s">
        <v>228</v>
      </c>
      <c r="L184" s="1">
        <v>127067229899498</v>
      </c>
      <c r="M184" s="1">
        <v>43782151027735</v>
      </c>
      <c r="N184" t="s">
        <v>228</v>
      </c>
      <c r="O184" t="s">
        <v>27</v>
      </c>
      <c r="P184" t="s">
        <v>63</v>
      </c>
      <c r="Q184">
        <v>1</v>
      </c>
      <c r="R184" t="s">
        <v>29</v>
      </c>
      <c r="S184">
        <v>176</v>
      </c>
      <c r="T184">
        <v>176</v>
      </c>
      <c r="U184" t="s">
        <v>31</v>
      </c>
      <c r="V184" t="s">
        <v>31</v>
      </c>
      <c r="W184">
        <v>49</v>
      </c>
      <c r="X184" s="1">
        <v>127067229899498</v>
      </c>
      <c r="Y184" s="1">
        <v>43782151027735</v>
      </c>
    </row>
    <row r="185" spans="1:25" x14ac:dyDescent="0.25">
      <c r="A185" t="s">
        <v>233</v>
      </c>
      <c r="B185">
        <v>188</v>
      </c>
      <c r="C185">
        <v>177</v>
      </c>
      <c r="F185">
        <v>3</v>
      </c>
      <c r="G185">
        <v>3</v>
      </c>
      <c r="I185">
        <v>177</v>
      </c>
      <c r="J185" t="s">
        <v>228</v>
      </c>
      <c r="L185" s="1">
        <v>127070005385366</v>
      </c>
      <c r="M185" s="1">
        <v>437823578286427</v>
      </c>
      <c r="N185" t="s">
        <v>228</v>
      </c>
      <c r="O185" t="s">
        <v>27</v>
      </c>
      <c r="P185" t="s">
        <v>63</v>
      </c>
      <c r="Q185">
        <v>1</v>
      </c>
      <c r="R185" t="s">
        <v>29</v>
      </c>
      <c r="S185">
        <v>177</v>
      </c>
      <c r="T185">
        <v>177</v>
      </c>
      <c r="U185" t="s">
        <v>31</v>
      </c>
      <c r="V185" t="s">
        <v>31</v>
      </c>
      <c r="W185">
        <v>49</v>
      </c>
      <c r="X185" s="1">
        <v>127070005385366</v>
      </c>
      <c r="Y185" s="1">
        <v>437823578286427</v>
      </c>
    </row>
    <row r="186" spans="1:25" x14ac:dyDescent="0.25">
      <c r="A186" t="s">
        <v>234</v>
      </c>
      <c r="B186">
        <v>189</v>
      </c>
      <c r="C186">
        <v>178</v>
      </c>
      <c r="F186">
        <v>3</v>
      </c>
      <c r="G186">
        <v>3</v>
      </c>
      <c r="I186">
        <v>178</v>
      </c>
      <c r="J186" t="s">
        <v>228</v>
      </c>
      <c r="L186" s="1">
        <v>127072780871233</v>
      </c>
      <c r="M186" s="1">
        <v>437825265346465</v>
      </c>
      <c r="N186" t="s">
        <v>228</v>
      </c>
      <c r="O186" t="s">
        <v>27</v>
      </c>
      <c r="P186" t="s">
        <v>63</v>
      </c>
      <c r="Q186">
        <v>1</v>
      </c>
      <c r="R186" t="s">
        <v>29</v>
      </c>
      <c r="S186">
        <v>178</v>
      </c>
      <c r="T186">
        <v>178</v>
      </c>
      <c r="U186" t="s">
        <v>31</v>
      </c>
      <c r="V186" t="s">
        <v>31</v>
      </c>
      <c r="W186">
        <v>49</v>
      </c>
      <c r="X186" s="1">
        <v>127072780871233</v>
      </c>
      <c r="Y186" s="1">
        <v>437825265346465</v>
      </c>
    </row>
    <row r="187" spans="1:25" x14ac:dyDescent="0.25">
      <c r="A187" t="s">
        <v>235</v>
      </c>
      <c r="B187">
        <v>190</v>
      </c>
      <c r="C187">
        <v>179</v>
      </c>
      <c r="F187">
        <v>3</v>
      </c>
      <c r="G187">
        <v>3</v>
      </c>
      <c r="I187">
        <v>179</v>
      </c>
      <c r="J187" t="s">
        <v>228</v>
      </c>
      <c r="L187" s="1">
        <v>12707517540806</v>
      </c>
      <c r="M187" s="1">
        <v>437826544246815</v>
      </c>
      <c r="N187" t="s">
        <v>228</v>
      </c>
      <c r="O187" t="s">
        <v>27</v>
      </c>
      <c r="P187" t="s">
        <v>63</v>
      </c>
      <c r="Q187">
        <v>1</v>
      </c>
      <c r="R187" t="s">
        <v>29</v>
      </c>
      <c r="S187">
        <v>179</v>
      </c>
      <c r="T187">
        <v>179</v>
      </c>
      <c r="U187" t="s">
        <v>31</v>
      </c>
      <c r="V187" t="s">
        <v>31</v>
      </c>
      <c r="W187">
        <v>49</v>
      </c>
      <c r="X187" s="1">
        <v>12707517540806</v>
      </c>
      <c r="Y187" s="1">
        <v>437826544246815</v>
      </c>
    </row>
    <row r="188" spans="1:25" x14ac:dyDescent="0.25">
      <c r="A188" t="s">
        <v>236</v>
      </c>
      <c r="B188">
        <v>191</v>
      </c>
      <c r="C188">
        <v>180</v>
      </c>
      <c r="F188">
        <v>3</v>
      </c>
      <c r="G188">
        <v>3</v>
      </c>
      <c r="I188">
        <v>180</v>
      </c>
      <c r="J188" t="s">
        <v>228</v>
      </c>
      <c r="L188" s="1">
        <v>127078223000386</v>
      </c>
      <c r="M188" s="1">
        <v>43782831293879</v>
      </c>
      <c r="N188" t="s">
        <v>228</v>
      </c>
      <c r="O188" t="s">
        <v>27</v>
      </c>
      <c r="P188" t="s">
        <v>63</v>
      </c>
      <c r="Q188">
        <v>1</v>
      </c>
      <c r="R188" t="s">
        <v>29</v>
      </c>
      <c r="S188">
        <v>180</v>
      </c>
      <c r="T188">
        <v>180</v>
      </c>
      <c r="U188" t="s">
        <v>31</v>
      </c>
      <c r="V188" t="s">
        <v>31</v>
      </c>
      <c r="W188">
        <v>49</v>
      </c>
      <c r="X188" s="1">
        <v>127078223000386</v>
      </c>
      <c r="Y188" s="1">
        <v>43782831293879</v>
      </c>
    </row>
    <row r="189" spans="1:25" x14ac:dyDescent="0.25">
      <c r="A189" t="s">
        <v>237</v>
      </c>
      <c r="B189">
        <v>192</v>
      </c>
      <c r="C189">
        <v>181</v>
      </c>
      <c r="F189">
        <v>3</v>
      </c>
      <c r="G189">
        <v>3</v>
      </c>
      <c r="I189">
        <v>181</v>
      </c>
      <c r="J189" t="s">
        <v>228</v>
      </c>
      <c r="L189" s="1">
        <v>127081270592711</v>
      </c>
      <c r="M189" s="1">
        <v>437830462579805</v>
      </c>
      <c r="N189" t="s">
        <v>228</v>
      </c>
      <c r="O189" t="s">
        <v>27</v>
      </c>
      <c r="P189" t="s">
        <v>63</v>
      </c>
      <c r="Q189">
        <v>1</v>
      </c>
      <c r="R189" t="s">
        <v>29</v>
      </c>
      <c r="S189">
        <v>181</v>
      </c>
      <c r="T189">
        <v>181</v>
      </c>
      <c r="U189" t="s">
        <v>31</v>
      </c>
      <c r="V189" t="s">
        <v>31</v>
      </c>
      <c r="W189">
        <v>49</v>
      </c>
      <c r="X189" s="1">
        <v>127081270592711</v>
      </c>
      <c r="Y189" s="1">
        <v>437830462579805</v>
      </c>
    </row>
    <row r="190" spans="1:25" x14ac:dyDescent="0.25">
      <c r="A190" t="s">
        <v>238</v>
      </c>
      <c r="B190">
        <v>193</v>
      </c>
      <c r="C190">
        <v>182</v>
      </c>
      <c r="F190">
        <v>3</v>
      </c>
      <c r="G190">
        <v>3</v>
      </c>
      <c r="I190">
        <v>182</v>
      </c>
      <c r="J190" t="s">
        <v>228</v>
      </c>
      <c r="L190" s="1">
        <v>127083556286955</v>
      </c>
      <c r="M190" s="1">
        <v>437832095218551</v>
      </c>
      <c r="N190" t="s">
        <v>228</v>
      </c>
      <c r="O190" t="s">
        <v>27</v>
      </c>
      <c r="P190" t="s">
        <v>63</v>
      </c>
      <c r="Q190">
        <v>1</v>
      </c>
      <c r="R190" t="s">
        <v>29</v>
      </c>
      <c r="S190">
        <v>182</v>
      </c>
      <c r="T190">
        <v>182</v>
      </c>
      <c r="U190" t="s">
        <v>31</v>
      </c>
      <c r="V190" t="s">
        <v>31</v>
      </c>
      <c r="W190">
        <v>49</v>
      </c>
      <c r="X190" s="1">
        <v>127083556286955</v>
      </c>
      <c r="Y190" s="1">
        <v>437832095218551</v>
      </c>
    </row>
    <row r="191" spans="1:25" x14ac:dyDescent="0.25">
      <c r="A191" t="s">
        <v>239</v>
      </c>
      <c r="B191">
        <v>194</v>
      </c>
      <c r="C191">
        <v>183</v>
      </c>
      <c r="F191">
        <v>3</v>
      </c>
      <c r="G191">
        <v>3</v>
      </c>
      <c r="I191">
        <v>183</v>
      </c>
      <c r="J191" t="s">
        <v>228</v>
      </c>
      <c r="L191" s="1">
        <v>127085787559907</v>
      </c>
      <c r="M191" s="1">
        <v>437834136016983</v>
      </c>
      <c r="N191" t="s">
        <v>228</v>
      </c>
      <c r="O191" t="s">
        <v>27</v>
      </c>
      <c r="P191" t="s">
        <v>63</v>
      </c>
      <c r="Q191">
        <v>1</v>
      </c>
      <c r="R191" t="s">
        <v>29</v>
      </c>
      <c r="S191">
        <v>183</v>
      </c>
      <c r="T191">
        <v>183</v>
      </c>
      <c r="U191" t="s">
        <v>31</v>
      </c>
      <c r="V191" t="s">
        <v>31</v>
      </c>
      <c r="W191">
        <v>49</v>
      </c>
      <c r="X191" s="1">
        <v>127085787559907</v>
      </c>
      <c r="Y191" s="1">
        <v>437834136016983</v>
      </c>
    </row>
    <row r="192" spans="1:25" x14ac:dyDescent="0.25">
      <c r="A192" t="s">
        <v>240</v>
      </c>
      <c r="B192">
        <v>195</v>
      </c>
      <c r="C192">
        <v>184</v>
      </c>
      <c r="F192">
        <v>3</v>
      </c>
      <c r="G192">
        <v>3</v>
      </c>
      <c r="I192">
        <v>184</v>
      </c>
      <c r="J192" t="s">
        <v>228</v>
      </c>
      <c r="L192" s="1">
        <v>127087610673173</v>
      </c>
      <c r="M192" s="1">
        <v>437835387706688</v>
      </c>
      <c r="N192" t="s">
        <v>228</v>
      </c>
      <c r="O192" t="s">
        <v>27</v>
      </c>
      <c r="P192" t="s">
        <v>63</v>
      </c>
      <c r="Q192">
        <v>1</v>
      </c>
      <c r="R192" t="s">
        <v>29</v>
      </c>
      <c r="S192">
        <v>184</v>
      </c>
      <c r="T192">
        <v>184</v>
      </c>
      <c r="U192" t="s">
        <v>31</v>
      </c>
      <c r="V192" t="s">
        <v>31</v>
      </c>
      <c r="W192">
        <v>49</v>
      </c>
      <c r="X192" s="1">
        <v>127087610673173</v>
      </c>
      <c r="Y192" s="1">
        <v>437835387706688</v>
      </c>
    </row>
    <row r="193" spans="1:25" x14ac:dyDescent="0.25">
      <c r="A193" t="s">
        <v>241</v>
      </c>
      <c r="B193">
        <v>196</v>
      </c>
      <c r="C193">
        <v>185</v>
      </c>
      <c r="F193">
        <v>3</v>
      </c>
      <c r="G193">
        <v>3</v>
      </c>
      <c r="I193">
        <v>185</v>
      </c>
      <c r="J193" t="s">
        <v>228</v>
      </c>
      <c r="L193" s="1">
        <v>127090195684521</v>
      </c>
      <c r="M193" s="1">
        <v>437837183609308</v>
      </c>
      <c r="N193" t="s">
        <v>228</v>
      </c>
      <c r="O193" t="s">
        <v>27</v>
      </c>
      <c r="P193" t="s">
        <v>63</v>
      </c>
      <c r="Q193">
        <v>1</v>
      </c>
      <c r="R193" t="s">
        <v>29</v>
      </c>
      <c r="S193">
        <v>185</v>
      </c>
      <c r="T193">
        <v>185</v>
      </c>
      <c r="U193" t="s">
        <v>31</v>
      </c>
      <c r="V193" t="s">
        <v>31</v>
      </c>
      <c r="W193">
        <v>41</v>
      </c>
      <c r="X193" s="1">
        <v>127090195684521</v>
      </c>
      <c r="Y193" s="1">
        <v>437837183609308</v>
      </c>
    </row>
    <row r="194" spans="1:25" x14ac:dyDescent="0.25">
      <c r="A194" t="s">
        <v>242</v>
      </c>
      <c r="B194">
        <v>197</v>
      </c>
      <c r="C194">
        <v>186</v>
      </c>
      <c r="F194">
        <v>3</v>
      </c>
      <c r="G194">
        <v>3</v>
      </c>
      <c r="I194">
        <v>186</v>
      </c>
      <c r="J194" t="s">
        <v>68</v>
      </c>
      <c r="L194" s="1">
        <v>127092807906514</v>
      </c>
      <c r="M194" s="1">
        <v>437838516930951</v>
      </c>
      <c r="N194" t="s">
        <v>68</v>
      </c>
      <c r="O194" t="s">
        <v>27</v>
      </c>
      <c r="P194" t="s">
        <v>63</v>
      </c>
      <c r="Q194">
        <v>1</v>
      </c>
      <c r="R194" t="s">
        <v>29</v>
      </c>
      <c r="S194">
        <v>186</v>
      </c>
      <c r="T194">
        <v>186</v>
      </c>
      <c r="U194" t="s">
        <v>31</v>
      </c>
      <c r="V194" t="s">
        <v>31</v>
      </c>
      <c r="W194">
        <v>49</v>
      </c>
      <c r="X194" s="1">
        <v>127092807906514</v>
      </c>
      <c r="Y194" s="1">
        <v>437838516930951</v>
      </c>
    </row>
    <row r="195" spans="1:25" x14ac:dyDescent="0.25">
      <c r="A195" t="s">
        <v>243</v>
      </c>
      <c r="B195">
        <v>198</v>
      </c>
      <c r="C195">
        <v>187</v>
      </c>
      <c r="F195">
        <v>3</v>
      </c>
      <c r="G195">
        <v>3</v>
      </c>
      <c r="I195">
        <v>187</v>
      </c>
      <c r="J195" t="s">
        <v>68</v>
      </c>
      <c r="L195" s="1">
        <v>127095937130776</v>
      </c>
      <c r="M195" s="1">
        <v>43784012235905</v>
      </c>
      <c r="N195" t="s">
        <v>68</v>
      </c>
      <c r="O195" t="s">
        <v>27</v>
      </c>
      <c r="P195" t="s">
        <v>63</v>
      </c>
      <c r="Q195">
        <v>1</v>
      </c>
      <c r="R195" t="s">
        <v>29</v>
      </c>
      <c r="S195">
        <v>187</v>
      </c>
      <c r="T195">
        <v>187</v>
      </c>
      <c r="U195" t="s">
        <v>31</v>
      </c>
      <c r="V195" t="s">
        <v>31</v>
      </c>
      <c r="W195">
        <v>49</v>
      </c>
      <c r="X195" s="1">
        <v>127095937130776</v>
      </c>
      <c r="Y195" s="1">
        <v>43784012235905</v>
      </c>
    </row>
    <row r="196" spans="1:25" x14ac:dyDescent="0.25">
      <c r="A196" t="s">
        <v>244</v>
      </c>
      <c r="B196">
        <v>199</v>
      </c>
      <c r="C196">
        <v>188</v>
      </c>
      <c r="F196">
        <v>3</v>
      </c>
      <c r="G196">
        <v>3</v>
      </c>
      <c r="I196">
        <v>188</v>
      </c>
      <c r="J196" t="s">
        <v>68</v>
      </c>
      <c r="L196" s="1">
        <v>127098984723102</v>
      </c>
      <c r="M196" s="1">
        <v>437841782208442</v>
      </c>
      <c r="N196" t="s">
        <v>68</v>
      </c>
      <c r="O196" t="s">
        <v>27</v>
      </c>
      <c r="P196" t="s">
        <v>63</v>
      </c>
      <c r="Q196">
        <v>1</v>
      </c>
      <c r="R196" t="s">
        <v>29</v>
      </c>
      <c r="S196">
        <v>188</v>
      </c>
      <c r="T196">
        <v>188</v>
      </c>
      <c r="U196" t="s">
        <v>31</v>
      </c>
      <c r="V196" t="s">
        <v>31</v>
      </c>
      <c r="W196">
        <v>49</v>
      </c>
      <c r="X196" s="1">
        <v>127098984723102</v>
      </c>
      <c r="Y196" s="1">
        <v>437841782208442</v>
      </c>
    </row>
    <row r="197" spans="1:25" x14ac:dyDescent="0.25">
      <c r="A197" t="s">
        <v>245</v>
      </c>
      <c r="B197">
        <v>200</v>
      </c>
      <c r="C197">
        <v>189</v>
      </c>
      <c r="F197">
        <v>3</v>
      </c>
      <c r="G197">
        <v>3</v>
      </c>
      <c r="I197">
        <v>189</v>
      </c>
      <c r="J197" t="s">
        <v>68</v>
      </c>
      <c r="L197" s="1">
        <v>127102113947364</v>
      </c>
      <c r="M197" s="1">
        <v>437843632532354</v>
      </c>
      <c r="N197" t="s">
        <v>68</v>
      </c>
      <c r="O197" t="s">
        <v>27</v>
      </c>
      <c r="P197" t="s">
        <v>63</v>
      </c>
      <c r="Q197">
        <v>1</v>
      </c>
      <c r="R197" t="s">
        <v>29</v>
      </c>
      <c r="S197">
        <v>189</v>
      </c>
      <c r="T197">
        <v>189</v>
      </c>
      <c r="U197" t="s">
        <v>31</v>
      </c>
      <c r="V197" t="s">
        <v>31</v>
      </c>
      <c r="W197">
        <v>49</v>
      </c>
      <c r="X197" s="1">
        <v>127102113947364</v>
      </c>
      <c r="Y197" s="1">
        <v>437843632532354</v>
      </c>
    </row>
    <row r="198" spans="1:25" x14ac:dyDescent="0.25">
      <c r="A198" t="s">
        <v>246</v>
      </c>
      <c r="B198">
        <v>201</v>
      </c>
      <c r="C198">
        <v>190</v>
      </c>
      <c r="F198">
        <v>3</v>
      </c>
      <c r="G198">
        <v>3</v>
      </c>
      <c r="I198">
        <v>190</v>
      </c>
      <c r="J198" t="s">
        <v>68</v>
      </c>
      <c r="L198" s="1">
        <v>127104426852254</v>
      </c>
      <c r="M198" s="1">
        <v>437844829800767</v>
      </c>
      <c r="N198" t="s">
        <v>68</v>
      </c>
      <c r="O198" t="s">
        <v>27</v>
      </c>
      <c r="P198" t="s">
        <v>63</v>
      </c>
      <c r="Q198">
        <v>1</v>
      </c>
      <c r="R198" t="s">
        <v>29</v>
      </c>
      <c r="S198">
        <v>190</v>
      </c>
      <c r="T198">
        <v>190</v>
      </c>
      <c r="U198" t="s">
        <v>31</v>
      </c>
      <c r="V198" t="s">
        <v>31</v>
      </c>
      <c r="W198">
        <v>49</v>
      </c>
      <c r="X198" s="1">
        <v>127104426852254</v>
      </c>
      <c r="Y198" s="1">
        <v>437844829800767</v>
      </c>
    </row>
    <row r="199" spans="1:25" x14ac:dyDescent="0.25">
      <c r="A199" t="s">
        <v>247</v>
      </c>
      <c r="B199">
        <v>202</v>
      </c>
      <c r="C199">
        <v>191</v>
      </c>
      <c r="F199">
        <v>3</v>
      </c>
      <c r="G199">
        <v>3</v>
      </c>
      <c r="I199">
        <v>191</v>
      </c>
      <c r="J199" t="s">
        <v>68</v>
      </c>
      <c r="L199" s="1">
        <v>127107120706184</v>
      </c>
      <c r="M199" s="1">
        <v>437846244754347</v>
      </c>
      <c r="N199" t="s">
        <v>68</v>
      </c>
      <c r="O199" t="s">
        <v>27</v>
      </c>
      <c r="P199" t="s">
        <v>63</v>
      </c>
      <c r="Q199">
        <v>1</v>
      </c>
      <c r="R199" t="s">
        <v>29</v>
      </c>
      <c r="S199">
        <v>191</v>
      </c>
      <c r="T199">
        <v>191</v>
      </c>
      <c r="U199" t="s">
        <v>31</v>
      </c>
      <c r="V199" t="s">
        <v>31</v>
      </c>
      <c r="W199">
        <v>49</v>
      </c>
      <c r="X199" s="1">
        <v>127107120706184</v>
      </c>
      <c r="Y199" s="1">
        <v>437846244754347</v>
      </c>
    </row>
    <row r="200" spans="1:25" x14ac:dyDescent="0.25">
      <c r="A200" t="s">
        <v>248</v>
      </c>
      <c r="B200">
        <v>203</v>
      </c>
      <c r="C200">
        <v>192</v>
      </c>
      <c r="F200">
        <v>3</v>
      </c>
      <c r="G200">
        <v>3</v>
      </c>
      <c r="I200">
        <v>192</v>
      </c>
      <c r="J200" t="s">
        <v>68</v>
      </c>
      <c r="L200" s="1">
        <v>12710984177076</v>
      </c>
      <c r="M200" s="1">
        <v>437847714129218</v>
      </c>
      <c r="N200" t="s">
        <v>68</v>
      </c>
      <c r="O200" t="s">
        <v>27</v>
      </c>
      <c r="P200" t="s">
        <v>63</v>
      </c>
      <c r="Q200">
        <v>1</v>
      </c>
      <c r="R200" t="s">
        <v>29</v>
      </c>
      <c r="S200">
        <v>192</v>
      </c>
      <c r="T200">
        <v>192</v>
      </c>
      <c r="U200" t="s">
        <v>31</v>
      </c>
      <c r="V200" t="s">
        <v>31</v>
      </c>
      <c r="W200">
        <v>49</v>
      </c>
      <c r="X200" s="1">
        <v>12710984177076</v>
      </c>
      <c r="Y200" s="1">
        <v>437847714129218</v>
      </c>
    </row>
    <row r="201" spans="1:25" x14ac:dyDescent="0.25">
      <c r="A201" t="s">
        <v>249</v>
      </c>
      <c r="B201">
        <v>204</v>
      </c>
      <c r="C201">
        <v>193</v>
      </c>
      <c r="F201">
        <v>3</v>
      </c>
      <c r="G201">
        <v>3</v>
      </c>
      <c r="I201">
        <v>193</v>
      </c>
      <c r="J201" t="s">
        <v>68</v>
      </c>
      <c r="L201" s="1">
        <v>127112453992753</v>
      </c>
      <c r="M201" s="1">
        <v>437848993029569</v>
      </c>
      <c r="N201" t="s">
        <v>68</v>
      </c>
      <c r="O201" t="s">
        <v>27</v>
      </c>
      <c r="P201" t="s">
        <v>63</v>
      </c>
      <c r="Q201">
        <v>1</v>
      </c>
      <c r="R201" t="s">
        <v>29</v>
      </c>
      <c r="S201">
        <v>193</v>
      </c>
      <c r="T201">
        <v>193</v>
      </c>
      <c r="U201" t="s">
        <v>31</v>
      </c>
      <c r="V201" t="s">
        <v>31</v>
      </c>
      <c r="W201">
        <v>49</v>
      </c>
      <c r="X201" s="1">
        <v>127112453992753</v>
      </c>
      <c r="Y201" s="1">
        <v>437848993029569</v>
      </c>
    </row>
    <row r="202" spans="1:25" x14ac:dyDescent="0.25">
      <c r="A202" t="s">
        <v>250</v>
      </c>
      <c r="B202">
        <v>205</v>
      </c>
      <c r="C202">
        <v>194</v>
      </c>
      <c r="F202">
        <v>3</v>
      </c>
      <c r="G202">
        <v>3</v>
      </c>
      <c r="I202">
        <v>194</v>
      </c>
      <c r="J202" t="s">
        <v>68</v>
      </c>
      <c r="L202" s="1">
        <v>127115202267975</v>
      </c>
      <c r="M202" s="1">
        <v>437850489615085</v>
      </c>
      <c r="N202" t="s">
        <v>68</v>
      </c>
      <c r="O202" t="s">
        <v>27</v>
      </c>
      <c r="P202" t="s">
        <v>63</v>
      </c>
      <c r="Q202">
        <v>1</v>
      </c>
      <c r="R202" t="s">
        <v>29</v>
      </c>
      <c r="S202">
        <v>194</v>
      </c>
      <c r="T202">
        <v>194</v>
      </c>
      <c r="U202" t="s">
        <v>31</v>
      </c>
      <c r="V202" t="s">
        <v>31</v>
      </c>
      <c r="W202">
        <v>49</v>
      </c>
      <c r="X202" s="1">
        <v>127115202267975</v>
      </c>
      <c r="Y202" s="1">
        <v>437850489615085</v>
      </c>
    </row>
    <row r="203" spans="1:25" x14ac:dyDescent="0.25">
      <c r="A203" t="s">
        <v>251</v>
      </c>
      <c r="B203">
        <v>206</v>
      </c>
      <c r="C203">
        <v>195</v>
      </c>
      <c r="F203">
        <v>3</v>
      </c>
      <c r="G203">
        <v>3</v>
      </c>
      <c r="I203">
        <v>195</v>
      </c>
      <c r="J203" t="s">
        <v>68</v>
      </c>
      <c r="L203" s="1">
        <v>127118249860301</v>
      </c>
      <c r="M203" s="1">
        <v>437852122253831</v>
      </c>
      <c r="N203" t="s">
        <v>68</v>
      </c>
      <c r="O203" t="s">
        <v>27</v>
      </c>
      <c r="P203" t="s">
        <v>63</v>
      </c>
      <c r="Q203">
        <v>1</v>
      </c>
      <c r="R203" t="s">
        <v>29</v>
      </c>
      <c r="S203">
        <v>195</v>
      </c>
      <c r="T203">
        <v>195</v>
      </c>
      <c r="U203" t="s">
        <v>31</v>
      </c>
      <c r="V203" t="s">
        <v>31</v>
      </c>
      <c r="W203">
        <v>49</v>
      </c>
      <c r="X203" s="1">
        <v>127118249860301</v>
      </c>
      <c r="Y203" s="1">
        <v>437852122253831</v>
      </c>
    </row>
    <row r="204" spans="1:25" x14ac:dyDescent="0.25">
      <c r="A204" t="s">
        <v>252</v>
      </c>
      <c r="B204">
        <v>207</v>
      </c>
      <c r="C204">
        <v>196</v>
      </c>
      <c r="F204">
        <v>3</v>
      </c>
      <c r="G204">
        <v>3</v>
      </c>
      <c r="I204">
        <v>196</v>
      </c>
      <c r="J204" t="s">
        <v>68</v>
      </c>
      <c r="L204" s="1">
        <v>127121623980375</v>
      </c>
      <c r="M204" s="1">
        <v>437853754892577</v>
      </c>
      <c r="N204" t="s">
        <v>68</v>
      </c>
      <c r="O204" t="s">
        <v>27</v>
      </c>
      <c r="P204" t="s">
        <v>63</v>
      </c>
      <c r="Q204">
        <v>1</v>
      </c>
      <c r="R204" t="s">
        <v>29</v>
      </c>
      <c r="S204">
        <v>196</v>
      </c>
      <c r="T204">
        <v>196</v>
      </c>
      <c r="U204" t="s">
        <v>31</v>
      </c>
      <c r="V204" t="s">
        <v>31</v>
      </c>
      <c r="W204">
        <v>49</v>
      </c>
      <c r="X204" s="1">
        <v>127121623980375</v>
      </c>
      <c r="Y204" s="1">
        <v>437853754892577</v>
      </c>
    </row>
    <row r="205" spans="1:25" x14ac:dyDescent="0.25">
      <c r="A205" t="s">
        <v>253</v>
      </c>
      <c r="B205">
        <v>208</v>
      </c>
      <c r="C205">
        <v>197</v>
      </c>
      <c r="F205">
        <v>3</v>
      </c>
      <c r="G205">
        <v>3</v>
      </c>
      <c r="I205">
        <v>197</v>
      </c>
      <c r="J205" t="s">
        <v>254</v>
      </c>
      <c r="L205" s="1">
        <v>127116181851223</v>
      </c>
      <c r="M205" s="1">
        <v>437848612080528</v>
      </c>
      <c r="N205" t="s">
        <v>254</v>
      </c>
      <c r="O205" t="s">
        <v>255</v>
      </c>
      <c r="P205" t="s">
        <v>63</v>
      </c>
      <c r="Q205">
        <v>1</v>
      </c>
      <c r="R205" t="s">
        <v>29</v>
      </c>
      <c r="S205">
        <v>197</v>
      </c>
      <c r="T205">
        <v>197</v>
      </c>
      <c r="U205" t="s">
        <v>31</v>
      </c>
      <c r="V205" t="s">
        <v>256</v>
      </c>
      <c r="W205">
        <v>25</v>
      </c>
      <c r="X205" s="1">
        <v>127116181851223</v>
      </c>
      <c r="Y205" s="1">
        <v>437848612080528</v>
      </c>
    </row>
    <row r="206" spans="1:25" x14ac:dyDescent="0.25">
      <c r="A206" t="s">
        <v>257</v>
      </c>
      <c r="B206">
        <v>209</v>
      </c>
      <c r="C206">
        <v>198</v>
      </c>
      <c r="F206">
        <v>3</v>
      </c>
      <c r="G206">
        <v>3</v>
      </c>
      <c r="I206">
        <v>198</v>
      </c>
      <c r="J206" t="s">
        <v>258</v>
      </c>
      <c r="L206" s="1">
        <v>127088318149963</v>
      </c>
      <c r="M206" s="1">
        <v>437837782243515</v>
      </c>
      <c r="N206" t="s">
        <v>258</v>
      </c>
      <c r="O206" t="s">
        <v>27</v>
      </c>
      <c r="P206" t="s">
        <v>63</v>
      </c>
      <c r="Q206">
        <v>1</v>
      </c>
      <c r="R206" t="s">
        <v>29</v>
      </c>
      <c r="S206">
        <v>198</v>
      </c>
      <c r="T206">
        <v>198</v>
      </c>
      <c r="U206" t="s">
        <v>31</v>
      </c>
      <c r="V206" t="s">
        <v>31</v>
      </c>
      <c r="W206">
        <v>33</v>
      </c>
      <c r="X206" s="1">
        <v>127088318149963</v>
      </c>
      <c r="Y206" s="1">
        <v>437837782243515</v>
      </c>
    </row>
    <row r="207" spans="1:25" x14ac:dyDescent="0.25">
      <c r="A207" t="s">
        <v>259</v>
      </c>
      <c r="B207">
        <v>210</v>
      </c>
      <c r="C207">
        <v>199</v>
      </c>
      <c r="F207">
        <v>3</v>
      </c>
      <c r="G207">
        <v>3</v>
      </c>
      <c r="I207">
        <v>199</v>
      </c>
      <c r="J207" t="s">
        <v>258</v>
      </c>
      <c r="L207" s="1">
        <v>127085542664096</v>
      </c>
      <c r="M207" s="1">
        <v>437837891086098</v>
      </c>
      <c r="N207" t="s">
        <v>258</v>
      </c>
      <c r="O207" t="s">
        <v>27</v>
      </c>
      <c r="P207" t="s">
        <v>63</v>
      </c>
      <c r="Q207">
        <v>1</v>
      </c>
      <c r="R207" t="s">
        <v>29</v>
      </c>
      <c r="S207">
        <v>199</v>
      </c>
      <c r="T207">
        <v>199</v>
      </c>
      <c r="U207" t="s">
        <v>31</v>
      </c>
      <c r="V207" t="s">
        <v>31</v>
      </c>
      <c r="W207">
        <v>33</v>
      </c>
      <c r="X207" s="1">
        <v>127085542664096</v>
      </c>
      <c r="Y207" s="1">
        <v>437837891086098</v>
      </c>
    </row>
    <row r="208" spans="1:25" x14ac:dyDescent="0.25">
      <c r="A208" t="s">
        <v>260</v>
      </c>
      <c r="B208">
        <v>211</v>
      </c>
      <c r="C208">
        <v>200</v>
      </c>
      <c r="F208">
        <v>3</v>
      </c>
      <c r="G208">
        <v>3</v>
      </c>
      <c r="I208">
        <v>200</v>
      </c>
      <c r="J208" t="s">
        <v>258</v>
      </c>
      <c r="L208" s="1">
        <v>127082821599519</v>
      </c>
      <c r="M208" s="1">
        <v>437837972718035</v>
      </c>
      <c r="N208" t="s">
        <v>258</v>
      </c>
      <c r="O208" t="s">
        <v>27</v>
      </c>
      <c r="P208" t="s">
        <v>63</v>
      </c>
      <c r="Q208">
        <v>1</v>
      </c>
      <c r="R208" t="s">
        <v>29</v>
      </c>
      <c r="S208">
        <v>200</v>
      </c>
      <c r="T208">
        <v>200</v>
      </c>
      <c r="U208" t="s">
        <v>31</v>
      </c>
      <c r="V208" t="s">
        <v>31</v>
      </c>
      <c r="W208">
        <v>33</v>
      </c>
      <c r="X208" s="1">
        <v>127082821599519</v>
      </c>
      <c r="Y208" s="1">
        <v>437837972718035</v>
      </c>
    </row>
    <row r="209" spans="1:25" x14ac:dyDescent="0.25">
      <c r="A209" t="s">
        <v>261</v>
      </c>
      <c r="B209">
        <v>212</v>
      </c>
      <c r="C209">
        <v>201</v>
      </c>
      <c r="F209">
        <v>3</v>
      </c>
      <c r="G209">
        <v>3</v>
      </c>
      <c r="I209">
        <v>201</v>
      </c>
      <c r="J209" t="s">
        <v>258</v>
      </c>
      <c r="L209" s="1">
        <v>12707928421557</v>
      </c>
      <c r="M209" s="1">
        <v>437838081560618</v>
      </c>
      <c r="N209" t="s">
        <v>258</v>
      </c>
      <c r="O209" t="s">
        <v>27</v>
      </c>
      <c r="P209" t="s">
        <v>63</v>
      </c>
      <c r="Q209">
        <v>1</v>
      </c>
      <c r="R209" t="s">
        <v>29</v>
      </c>
      <c r="S209">
        <v>201</v>
      </c>
      <c r="T209">
        <v>201</v>
      </c>
      <c r="U209" t="s">
        <v>31</v>
      </c>
      <c r="V209" t="s">
        <v>31</v>
      </c>
      <c r="W209">
        <v>33</v>
      </c>
      <c r="X209" s="1">
        <v>12707928421557</v>
      </c>
      <c r="Y209" s="1">
        <v>437838081560618</v>
      </c>
    </row>
    <row r="210" spans="1:25" x14ac:dyDescent="0.25">
      <c r="A210" t="s">
        <v>262</v>
      </c>
      <c r="B210">
        <v>213</v>
      </c>
      <c r="C210">
        <v>202</v>
      </c>
      <c r="F210">
        <v>3</v>
      </c>
      <c r="G210">
        <v>3</v>
      </c>
      <c r="I210">
        <v>202</v>
      </c>
      <c r="J210" t="s">
        <v>258</v>
      </c>
      <c r="L210" s="1">
        <v>127076209412599</v>
      </c>
      <c r="M210" s="1">
        <v>437838244824493</v>
      </c>
      <c r="N210" t="s">
        <v>258</v>
      </c>
      <c r="O210" t="s">
        <v>27</v>
      </c>
      <c r="P210" t="s">
        <v>63</v>
      </c>
      <c r="Q210">
        <v>1</v>
      </c>
      <c r="R210" t="s">
        <v>29</v>
      </c>
      <c r="S210">
        <v>202</v>
      </c>
      <c r="T210">
        <v>202</v>
      </c>
      <c r="U210" t="s">
        <v>31</v>
      </c>
      <c r="V210" t="s">
        <v>31</v>
      </c>
      <c r="W210">
        <v>33</v>
      </c>
      <c r="X210" s="1">
        <v>127076209412599</v>
      </c>
      <c r="Y210" s="1">
        <v>437838244824493</v>
      </c>
    </row>
    <row r="211" spans="1:25" x14ac:dyDescent="0.25">
      <c r="A211" t="s">
        <v>263</v>
      </c>
      <c r="B211">
        <v>214</v>
      </c>
      <c r="C211">
        <v>203</v>
      </c>
      <c r="F211">
        <v>3</v>
      </c>
      <c r="G211">
        <v>3</v>
      </c>
      <c r="I211">
        <v>203</v>
      </c>
      <c r="J211" t="s">
        <v>264</v>
      </c>
      <c r="L211" s="1">
        <v>127089161679982</v>
      </c>
      <c r="M211" s="1">
        <v>43784134683811</v>
      </c>
      <c r="N211" t="s">
        <v>264</v>
      </c>
      <c r="O211" t="s">
        <v>27</v>
      </c>
      <c r="P211" t="s">
        <v>63</v>
      </c>
      <c r="Q211">
        <v>1</v>
      </c>
      <c r="R211" t="s">
        <v>29</v>
      </c>
      <c r="S211">
        <v>203</v>
      </c>
      <c r="T211">
        <v>203</v>
      </c>
      <c r="U211" t="s">
        <v>31</v>
      </c>
      <c r="V211" t="s">
        <v>31</v>
      </c>
      <c r="W211">
        <v>49</v>
      </c>
      <c r="X211" s="1">
        <v>127089161679982</v>
      </c>
      <c r="Y211" s="1">
        <v>43784134683811</v>
      </c>
    </row>
    <row r="212" spans="1:25" x14ac:dyDescent="0.25">
      <c r="A212" t="s">
        <v>265</v>
      </c>
      <c r="B212">
        <v>215</v>
      </c>
      <c r="C212">
        <v>204</v>
      </c>
      <c r="F212">
        <v>3</v>
      </c>
      <c r="G212">
        <v>3</v>
      </c>
      <c r="I212">
        <v>204</v>
      </c>
      <c r="J212" t="s">
        <v>264</v>
      </c>
      <c r="L212" s="1">
        <v>127091692270038</v>
      </c>
      <c r="M212" s="1">
        <v>43784262573846</v>
      </c>
      <c r="N212" t="s">
        <v>264</v>
      </c>
      <c r="O212" t="s">
        <v>27</v>
      </c>
      <c r="P212" t="s">
        <v>63</v>
      </c>
      <c r="Q212">
        <v>1</v>
      </c>
      <c r="R212" t="s">
        <v>29</v>
      </c>
      <c r="S212">
        <v>204</v>
      </c>
      <c r="T212">
        <v>204</v>
      </c>
      <c r="U212" t="s">
        <v>31</v>
      </c>
      <c r="V212" t="s">
        <v>31</v>
      </c>
      <c r="W212">
        <v>33</v>
      </c>
      <c r="X212" s="1">
        <v>127091692270038</v>
      </c>
      <c r="Y212" s="1">
        <v>43784262573846</v>
      </c>
    </row>
    <row r="213" spans="1:25" x14ac:dyDescent="0.25">
      <c r="A213" t="s">
        <v>266</v>
      </c>
      <c r="B213">
        <v>216</v>
      </c>
      <c r="C213">
        <v>205</v>
      </c>
      <c r="F213">
        <v>3</v>
      </c>
      <c r="G213">
        <v>3</v>
      </c>
      <c r="I213">
        <v>205</v>
      </c>
      <c r="J213" t="s">
        <v>264</v>
      </c>
      <c r="L213" s="1">
        <v>127094576598488</v>
      </c>
      <c r="M213" s="1">
        <v>437844258377206</v>
      </c>
      <c r="N213" t="s">
        <v>264</v>
      </c>
      <c r="O213" t="s">
        <v>27</v>
      </c>
      <c r="P213" t="s">
        <v>63</v>
      </c>
      <c r="Q213">
        <v>1</v>
      </c>
      <c r="R213" t="s">
        <v>29</v>
      </c>
      <c r="S213">
        <v>205</v>
      </c>
      <c r="T213">
        <v>205</v>
      </c>
      <c r="U213" t="s">
        <v>31</v>
      </c>
      <c r="V213" t="s">
        <v>31</v>
      </c>
      <c r="W213">
        <v>33</v>
      </c>
      <c r="X213" s="1">
        <v>127094576598488</v>
      </c>
      <c r="Y213" s="1">
        <v>437844258377206</v>
      </c>
    </row>
    <row r="214" spans="1:25" x14ac:dyDescent="0.25">
      <c r="A214" t="s">
        <v>267</v>
      </c>
      <c r="B214">
        <v>217</v>
      </c>
      <c r="C214">
        <v>206</v>
      </c>
      <c r="F214">
        <v>3</v>
      </c>
      <c r="G214">
        <v>3</v>
      </c>
      <c r="I214">
        <v>206</v>
      </c>
      <c r="J214" t="s">
        <v>264</v>
      </c>
      <c r="L214" s="1">
        <v>127096807871441</v>
      </c>
      <c r="M214" s="1">
        <v>437845319592391</v>
      </c>
      <c r="N214" t="s">
        <v>264</v>
      </c>
      <c r="O214" t="s">
        <v>27</v>
      </c>
      <c r="P214" t="s">
        <v>63</v>
      </c>
      <c r="Q214">
        <v>1</v>
      </c>
      <c r="R214" t="s">
        <v>29</v>
      </c>
      <c r="S214">
        <v>206</v>
      </c>
      <c r="T214">
        <v>206</v>
      </c>
      <c r="U214" t="s">
        <v>31</v>
      </c>
      <c r="V214" t="s">
        <v>31</v>
      </c>
      <c r="W214">
        <v>33</v>
      </c>
      <c r="X214" s="1">
        <v>127096807871441</v>
      </c>
      <c r="Y214" s="1">
        <v>437845319592391</v>
      </c>
    </row>
    <row r="215" spans="1:25" x14ac:dyDescent="0.25">
      <c r="A215" t="s">
        <v>268</v>
      </c>
      <c r="B215">
        <v>218</v>
      </c>
      <c r="C215">
        <v>207</v>
      </c>
      <c r="F215">
        <v>3</v>
      </c>
      <c r="G215">
        <v>3</v>
      </c>
      <c r="I215">
        <v>207</v>
      </c>
      <c r="J215" t="s">
        <v>264</v>
      </c>
      <c r="L215" s="1">
        <v>127099773831829</v>
      </c>
      <c r="M215" s="1">
        <v>437847061073719</v>
      </c>
      <c r="N215" t="s">
        <v>264</v>
      </c>
      <c r="O215" t="s">
        <v>27</v>
      </c>
      <c r="P215" t="s">
        <v>63</v>
      </c>
      <c r="Q215">
        <v>1</v>
      </c>
      <c r="R215" t="s">
        <v>29</v>
      </c>
      <c r="S215">
        <v>207</v>
      </c>
      <c r="T215">
        <v>207</v>
      </c>
      <c r="U215" t="s">
        <v>31</v>
      </c>
      <c r="V215" t="s">
        <v>31</v>
      </c>
      <c r="W215">
        <v>33</v>
      </c>
      <c r="X215" s="1">
        <v>127099773831829</v>
      </c>
      <c r="Y215" s="1">
        <v>437847061073719</v>
      </c>
    </row>
    <row r="216" spans="1:25" x14ac:dyDescent="0.25">
      <c r="A216" t="s">
        <v>269</v>
      </c>
      <c r="B216">
        <v>219</v>
      </c>
      <c r="C216">
        <v>208</v>
      </c>
      <c r="F216">
        <v>3</v>
      </c>
      <c r="G216">
        <v>3</v>
      </c>
      <c r="I216">
        <v>208</v>
      </c>
      <c r="J216" t="s">
        <v>264</v>
      </c>
      <c r="L216" s="1">
        <v>127102658160279</v>
      </c>
      <c r="M216" s="1">
        <v>437848720923111</v>
      </c>
      <c r="N216" t="s">
        <v>264</v>
      </c>
      <c r="O216" t="s">
        <v>27</v>
      </c>
      <c r="P216" t="s">
        <v>63</v>
      </c>
      <c r="Q216">
        <v>1</v>
      </c>
      <c r="R216" t="s">
        <v>29</v>
      </c>
      <c r="S216">
        <v>208</v>
      </c>
      <c r="T216">
        <v>208</v>
      </c>
      <c r="U216" t="s">
        <v>31</v>
      </c>
      <c r="V216" t="s">
        <v>31</v>
      </c>
      <c r="W216">
        <v>33</v>
      </c>
      <c r="X216" s="1">
        <v>127102658160279</v>
      </c>
      <c r="Y216" s="1">
        <v>437848720923111</v>
      </c>
    </row>
    <row r="217" spans="1:25" x14ac:dyDescent="0.25">
      <c r="A217" t="s">
        <v>270</v>
      </c>
      <c r="B217">
        <v>220</v>
      </c>
      <c r="C217">
        <v>209</v>
      </c>
      <c r="F217">
        <v>3</v>
      </c>
      <c r="G217">
        <v>3</v>
      </c>
      <c r="I217">
        <v>209</v>
      </c>
      <c r="J217" t="s">
        <v>264</v>
      </c>
      <c r="L217" s="1">
        <v>12710573296325</v>
      </c>
      <c r="M217" s="1">
        <v>437850244719274</v>
      </c>
      <c r="N217" t="s">
        <v>264</v>
      </c>
      <c r="O217" t="s">
        <v>27</v>
      </c>
      <c r="P217" t="s">
        <v>63</v>
      </c>
      <c r="Q217">
        <v>1</v>
      </c>
      <c r="R217" t="s">
        <v>29</v>
      </c>
      <c r="S217">
        <v>209</v>
      </c>
      <c r="T217">
        <v>209</v>
      </c>
      <c r="U217" t="s">
        <v>31</v>
      </c>
      <c r="V217" t="s">
        <v>31</v>
      </c>
      <c r="W217">
        <v>33</v>
      </c>
      <c r="X217" s="1">
        <v>12710573296325</v>
      </c>
      <c r="Y217" s="1">
        <v>437850244719274</v>
      </c>
    </row>
    <row r="218" spans="1:25" x14ac:dyDescent="0.25">
      <c r="A218" t="s">
        <v>271</v>
      </c>
      <c r="B218">
        <v>221</v>
      </c>
      <c r="C218">
        <v>210</v>
      </c>
      <c r="F218">
        <v>3</v>
      </c>
      <c r="G218">
        <v>3</v>
      </c>
      <c r="I218">
        <v>210</v>
      </c>
      <c r="J218" t="s">
        <v>264</v>
      </c>
      <c r="L218" s="1">
        <v>12710804586814</v>
      </c>
      <c r="M218" s="1">
        <v>437851441987687</v>
      </c>
      <c r="N218" t="s">
        <v>264</v>
      </c>
      <c r="O218" t="s">
        <v>27</v>
      </c>
      <c r="P218" t="s">
        <v>63</v>
      </c>
      <c r="Q218">
        <v>1</v>
      </c>
      <c r="R218" t="s">
        <v>29</v>
      </c>
      <c r="S218">
        <v>210</v>
      </c>
      <c r="T218">
        <v>210</v>
      </c>
      <c r="U218" t="s">
        <v>31</v>
      </c>
      <c r="V218" t="s">
        <v>31</v>
      </c>
      <c r="W218">
        <v>33</v>
      </c>
      <c r="X218" s="1">
        <v>12710804586814</v>
      </c>
      <c r="Y218" s="1">
        <v>437851441987687</v>
      </c>
    </row>
    <row r="219" spans="1:25" x14ac:dyDescent="0.25">
      <c r="A219" t="s">
        <v>272</v>
      </c>
      <c r="B219">
        <v>222</v>
      </c>
      <c r="C219">
        <v>211</v>
      </c>
      <c r="F219">
        <v>3</v>
      </c>
      <c r="G219">
        <v>3</v>
      </c>
      <c r="I219">
        <v>211</v>
      </c>
      <c r="J219" t="s">
        <v>264</v>
      </c>
      <c r="L219" s="1">
        <v>127111120671111</v>
      </c>
      <c r="M219" s="1">
        <v>437853319522245</v>
      </c>
      <c r="N219" t="s">
        <v>264</v>
      </c>
      <c r="O219" t="s">
        <v>27</v>
      </c>
      <c r="P219" t="s">
        <v>63</v>
      </c>
      <c r="Q219">
        <v>1</v>
      </c>
      <c r="R219" t="s">
        <v>29</v>
      </c>
      <c r="S219">
        <v>211</v>
      </c>
      <c r="T219">
        <v>211</v>
      </c>
      <c r="U219" t="s">
        <v>31</v>
      </c>
      <c r="V219" t="s">
        <v>31</v>
      </c>
      <c r="W219">
        <v>33</v>
      </c>
      <c r="X219" s="1">
        <v>127111120671111</v>
      </c>
      <c r="Y219" s="1">
        <v>437853319522245</v>
      </c>
    </row>
    <row r="220" spans="1:25" x14ac:dyDescent="0.25">
      <c r="A220" t="s">
        <v>273</v>
      </c>
      <c r="B220">
        <v>223</v>
      </c>
      <c r="C220">
        <v>212</v>
      </c>
      <c r="F220">
        <v>3</v>
      </c>
      <c r="G220">
        <v>3</v>
      </c>
      <c r="I220">
        <v>212</v>
      </c>
      <c r="J220" t="s">
        <v>264</v>
      </c>
      <c r="L220" s="1">
        <v>127113896156979</v>
      </c>
      <c r="M220" s="1">
        <v>437854598422595</v>
      </c>
      <c r="N220" t="s">
        <v>264</v>
      </c>
      <c r="O220" t="s">
        <v>27</v>
      </c>
      <c r="P220" t="s">
        <v>63</v>
      </c>
      <c r="Q220">
        <v>1</v>
      </c>
      <c r="R220" t="s">
        <v>29</v>
      </c>
      <c r="S220">
        <v>212</v>
      </c>
      <c r="T220">
        <v>212</v>
      </c>
      <c r="U220" t="s">
        <v>31</v>
      </c>
      <c r="V220" t="s">
        <v>31</v>
      </c>
      <c r="W220">
        <v>33</v>
      </c>
      <c r="X220" s="1">
        <v>127113896156979</v>
      </c>
      <c r="Y220" s="1">
        <v>437854598422595</v>
      </c>
    </row>
    <row r="221" spans="1:25" x14ac:dyDescent="0.25">
      <c r="A221" t="s">
        <v>274</v>
      </c>
      <c r="B221">
        <v>224</v>
      </c>
      <c r="C221">
        <v>213</v>
      </c>
      <c r="F221">
        <v>3</v>
      </c>
      <c r="G221">
        <v>3</v>
      </c>
      <c r="I221">
        <v>213</v>
      </c>
      <c r="J221" t="s">
        <v>264</v>
      </c>
      <c r="L221" s="1">
        <v>127116345115097</v>
      </c>
      <c r="M221" s="1">
        <v>43785636711457</v>
      </c>
      <c r="N221" t="s">
        <v>264</v>
      </c>
      <c r="O221" t="s">
        <v>27</v>
      </c>
      <c r="P221" t="s">
        <v>63</v>
      </c>
      <c r="Q221">
        <v>1</v>
      </c>
      <c r="R221" t="s">
        <v>29</v>
      </c>
      <c r="S221">
        <v>213</v>
      </c>
      <c r="T221">
        <v>213</v>
      </c>
      <c r="U221" t="s">
        <v>31</v>
      </c>
      <c r="V221" t="s">
        <v>31</v>
      </c>
      <c r="W221">
        <v>33</v>
      </c>
      <c r="X221" s="1">
        <v>127116345115097</v>
      </c>
      <c r="Y221" s="1">
        <v>43785636711457</v>
      </c>
    </row>
    <row r="222" spans="1:25" x14ac:dyDescent="0.25">
      <c r="A222" t="s">
        <v>275</v>
      </c>
      <c r="B222">
        <v>225</v>
      </c>
      <c r="C222">
        <v>214</v>
      </c>
      <c r="F222">
        <v>3</v>
      </c>
      <c r="G222">
        <v>3</v>
      </c>
      <c r="I222">
        <v>214</v>
      </c>
      <c r="J222" t="s">
        <v>264</v>
      </c>
      <c r="L222" s="1">
        <v>127118902915799</v>
      </c>
      <c r="M222" s="1">
        <v>437858299070419</v>
      </c>
      <c r="N222" t="s">
        <v>264</v>
      </c>
      <c r="O222" t="s">
        <v>27</v>
      </c>
      <c r="P222" t="s">
        <v>63</v>
      </c>
      <c r="Q222">
        <v>1</v>
      </c>
      <c r="R222" t="s">
        <v>29</v>
      </c>
      <c r="S222">
        <v>214</v>
      </c>
      <c r="T222">
        <v>214</v>
      </c>
      <c r="U222" t="s">
        <v>31</v>
      </c>
      <c r="V222" t="s">
        <v>31</v>
      </c>
      <c r="W222">
        <v>33</v>
      </c>
      <c r="X222" s="1">
        <v>127118902915799</v>
      </c>
      <c r="Y222" s="1">
        <v>437858299070419</v>
      </c>
    </row>
    <row r="223" spans="1:25" x14ac:dyDescent="0.25">
      <c r="A223" t="s">
        <v>276</v>
      </c>
      <c r="B223">
        <v>226</v>
      </c>
      <c r="C223">
        <v>215</v>
      </c>
      <c r="F223">
        <v>3</v>
      </c>
      <c r="G223">
        <v>3</v>
      </c>
      <c r="I223">
        <v>215</v>
      </c>
      <c r="J223" t="s">
        <v>277</v>
      </c>
      <c r="L223" s="1">
        <v>127127664743734</v>
      </c>
      <c r="M223" s="1">
        <v>437860339868851</v>
      </c>
      <c r="N223" t="s">
        <v>277</v>
      </c>
      <c r="O223" t="s">
        <v>27</v>
      </c>
      <c r="P223" t="s">
        <v>63</v>
      </c>
      <c r="Q223">
        <v>1</v>
      </c>
      <c r="R223" t="s">
        <v>29</v>
      </c>
      <c r="S223">
        <v>215</v>
      </c>
      <c r="T223">
        <v>215</v>
      </c>
      <c r="U223" t="s">
        <v>31</v>
      </c>
      <c r="V223" t="s">
        <v>31</v>
      </c>
      <c r="W223">
        <v>49</v>
      </c>
      <c r="X223" s="1">
        <v>127127664743734</v>
      </c>
      <c r="Y223" s="1">
        <v>437860339868851</v>
      </c>
    </row>
    <row r="224" spans="1:25" x14ac:dyDescent="0.25">
      <c r="A224" t="s">
        <v>278</v>
      </c>
      <c r="B224">
        <v>227</v>
      </c>
      <c r="C224">
        <v>216</v>
      </c>
      <c r="F224">
        <v>3</v>
      </c>
      <c r="G224">
        <v>3</v>
      </c>
      <c r="I224">
        <v>216</v>
      </c>
      <c r="J224" t="s">
        <v>277</v>
      </c>
      <c r="L224" s="1">
        <v>127124018517202</v>
      </c>
      <c r="M224" s="1">
        <v>4378606663966</v>
      </c>
      <c r="N224" t="s">
        <v>277</v>
      </c>
      <c r="O224" t="s">
        <v>27</v>
      </c>
      <c r="P224" t="s">
        <v>63</v>
      </c>
      <c r="Q224">
        <v>1</v>
      </c>
      <c r="R224" t="s">
        <v>29</v>
      </c>
      <c r="S224">
        <v>216</v>
      </c>
      <c r="T224">
        <v>216</v>
      </c>
      <c r="U224" t="s">
        <v>31</v>
      </c>
      <c r="V224" t="s">
        <v>31</v>
      </c>
      <c r="W224">
        <v>49</v>
      </c>
      <c r="X224" s="1">
        <v>127124018517202</v>
      </c>
      <c r="Y224" s="1">
        <v>4378606663966</v>
      </c>
    </row>
    <row r="225" spans="1:25" x14ac:dyDescent="0.25">
      <c r="A225" t="s">
        <v>278</v>
      </c>
      <c r="B225">
        <v>228</v>
      </c>
      <c r="C225">
        <v>216</v>
      </c>
      <c r="F225">
        <v>3</v>
      </c>
      <c r="G225">
        <v>3</v>
      </c>
      <c r="I225">
        <v>216</v>
      </c>
      <c r="J225" t="s">
        <v>277</v>
      </c>
      <c r="L225" s="1">
        <v>127124018517202</v>
      </c>
      <c r="M225" s="1">
        <v>4378606663966</v>
      </c>
      <c r="N225" t="s">
        <v>277</v>
      </c>
      <c r="O225" t="s">
        <v>27</v>
      </c>
      <c r="P225" t="s">
        <v>63</v>
      </c>
      <c r="Q225">
        <v>2</v>
      </c>
      <c r="R225" t="s">
        <v>279</v>
      </c>
      <c r="S225">
        <v>216</v>
      </c>
      <c r="T225">
        <v>216</v>
      </c>
      <c r="U225" t="s">
        <v>38</v>
      </c>
      <c r="V225" t="s">
        <v>38</v>
      </c>
      <c r="W225">
        <v>0</v>
      </c>
      <c r="X225" s="1">
        <v>127124018517202</v>
      </c>
      <c r="Y225" s="1">
        <v>4378606663966</v>
      </c>
    </row>
    <row r="226" spans="1:25" x14ac:dyDescent="0.25">
      <c r="A226" t="s">
        <v>278</v>
      </c>
      <c r="B226">
        <v>229</v>
      </c>
      <c r="C226">
        <v>216</v>
      </c>
      <c r="F226">
        <v>3</v>
      </c>
      <c r="G226">
        <v>3</v>
      </c>
      <c r="I226">
        <v>216</v>
      </c>
      <c r="J226" t="s">
        <v>277</v>
      </c>
      <c r="L226" s="1">
        <v>127124018517202</v>
      </c>
      <c r="M226" s="1">
        <v>4378606663966</v>
      </c>
      <c r="N226" t="s">
        <v>277</v>
      </c>
      <c r="O226" t="s">
        <v>27</v>
      </c>
      <c r="P226" t="s">
        <v>63</v>
      </c>
      <c r="Q226">
        <v>2</v>
      </c>
      <c r="R226" t="s">
        <v>279</v>
      </c>
      <c r="S226">
        <v>216</v>
      </c>
      <c r="T226">
        <v>216</v>
      </c>
      <c r="U226" t="s">
        <v>38</v>
      </c>
      <c r="V226" t="s">
        <v>38</v>
      </c>
      <c r="W226">
        <v>0</v>
      </c>
      <c r="X226" s="1">
        <v>127124018517202</v>
      </c>
      <c r="Y226" s="1">
        <v>4378606663966</v>
      </c>
    </row>
    <row r="227" spans="1:25" x14ac:dyDescent="0.25">
      <c r="A227" t="s">
        <v>280</v>
      </c>
      <c r="B227">
        <v>230</v>
      </c>
      <c r="C227">
        <v>217</v>
      </c>
      <c r="F227">
        <v>3</v>
      </c>
      <c r="G227">
        <v>3</v>
      </c>
      <c r="I227">
        <v>217</v>
      </c>
      <c r="J227" t="s">
        <v>277</v>
      </c>
      <c r="L227" s="1">
        <v>127120807661002</v>
      </c>
      <c r="M227" s="1">
        <v>437860394290143</v>
      </c>
      <c r="N227" t="s">
        <v>277</v>
      </c>
      <c r="O227" t="s">
        <v>27</v>
      </c>
      <c r="P227" t="s">
        <v>63</v>
      </c>
      <c r="Q227">
        <v>1</v>
      </c>
      <c r="R227" t="s">
        <v>29</v>
      </c>
      <c r="S227">
        <v>217</v>
      </c>
      <c r="T227">
        <v>217</v>
      </c>
      <c r="U227" t="s">
        <v>31</v>
      </c>
      <c r="V227" t="s">
        <v>31</v>
      </c>
      <c r="W227">
        <v>49</v>
      </c>
      <c r="X227" s="1">
        <v>127120807661002</v>
      </c>
      <c r="Y227" s="1">
        <v>437860394290143</v>
      </c>
    </row>
    <row r="228" spans="1:25" x14ac:dyDescent="0.25">
      <c r="A228" t="s">
        <v>280</v>
      </c>
      <c r="B228">
        <v>231</v>
      </c>
      <c r="C228">
        <v>217</v>
      </c>
      <c r="F228">
        <v>3</v>
      </c>
      <c r="G228">
        <v>3</v>
      </c>
      <c r="I228">
        <v>217</v>
      </c>
      <c r="J228" t="s">
        <v>277</v>
      </c>
      <c r="L228" s="1">
        <v>127120807661002</v>
      </c>
      <c r="M228" s="1">
        <v>437860394290143</v>
      </c>
      <c r="N228" t="s">
        <v>277</v>
      </c>
      <c r="O228" t="s">
        <v>27</v>
      </c>
      <c r="P228" t="s">
        <v>63</v>
      </c>
      <c r="Q228">
        <v>1</v>
      </c>
      <c r="R228" t="s">
        <v>279</v>
      </c>
      <c r="S228">
        <v>217</v>
      </c>
      <c r="T228">
        <v>217</v>
      </c>
      <c r="U228" t="s">
        <v>38</v>
      </c>
      <c r="V228" t="s">
        <v>38</v>
      </c>
      <c r="W228">
        <v>0</v>
      </c>
      <c r="X228" s="1">
        <v>127120807661002</v>
      </c>
      <c r="Y228" s="1">
        <v>437860394290143</v>
      </c>
    </row>
    <row r="229" spans="1:25" x14ac:dyDescent="0.25">
      <c r="A229" t="s">
        <v>281</v>
      </c>
      <c r="B229">
        <v>232</v>
      </c>
      <c r="C229">
        <v>218</v>
      </c>
      <c r="F229">
        <v>3</v>
      </c>
      <c r="G229">
        <v>3</v>
      </c>
      <c r="I229">
        <v>218</v>
      </c>
      <c r="J229" t="s">
        <v>277</v>
      </c>
      <c r="L229" s="1">
        <v>127117215855762</v>
      </c>
      <c r="M229" s="1">
        <v>437861645979848</v>
      </c>
      <c r="N229" t="s">
        <v>277</v>
      </c>
      <c r="O229" t="s">
        <v>27</v>
      </c>
      <c r="P229" t="s">
        <v>63</v>
      </c>
      <c r="Q229">
        <v>1</v>
      </c>
      <c r="R229" t="s">
        <v>29</v>
      </c>
      <c r="S229">
        <v>218</v>
      </c>
      <c r="T229">
        <v>218</v>
      </c>
      <c r="U229" t="s">
        <v>31</v>
      </c>
      <c r="V229" t="s">
        <v>31</v>
      </c>
      <c r="W229">
        <v>49</v>
      </c>
      <c r="X229" s="1">
        <v>127117215855762</v>
      </c>
      <c r="Y229" s="1">
        <v>437861645979848</v>
      </c>
    </row>
    <row r="230" spans="1:25" x14ac:dyDescent="0.25">
      <c r="A230" t="s">
        <v>282</v>
      </c>
      <c r="B230">
        <v>233</v>
      </c>
      <c r="C230">
        <v>219</v>
      </c>
      <c r="F230">
        <v>3</v>
      </c>
      <c r="G230">
        <v>3</v>
      </c>
      <c r="I230">
        <v>219</v>
      </c>
      <c r="J230" t="s">
        <v>277</v>
      </c>
      <c r="L230" s="1">
        <v>127113379154709</v>
      </c>
      <c r="M230" s="1">
        <v>43786316977601</v>
      </c>
      <c r="N230" t="s">
        <v>277</v>
      </c>
      <c r="O230" t="s">
        <v>27</v>
      </c>
      <c r="P230" t="s">
        <v>63</v>
      </c>
      <c r="Q230">
        <v>1</v>
      </c>
      <c r="R230" t="s">
        <v>29</v>
      </c>
      <c r="S230">
        <v>219</v>
      </c>
      <c r="T230">
        <v>219</v>
      </c>
      <c r="U230" t="s">
        <v>31</v>
      </c>
      <c r="V230" t="s">
        <v>31</v>
      </c>
      <c r="W230">
        <v>41</v>
      </c>
      <c r="X230" s="1">
        <v>127113379154709</v>
      </c>
      <c r="Y230" s="1">
        <v>43786316977601</v>
      </c>
    </row>
    <row r="231" spans="1:25" x14ac:dyDescent="0.25">
      <c r="A231" t="s">
        <v>283</v>
      </c>
      <c r="B231">
        <v>234</v>
      </c>
      <c r="C231">
        <v>220</v>
      </c>
      <c r="F231">
        <v>3</v>
      </c>
      <c r="G231">
        <v>3</v>
      </c>
      <c r="I231">
        <v>220</v>
      </c>
      <c r="J231" t="s">
        <v>277</v>
      </c>
      <c r="L231" s="1">
        <v>127109950613343</v>
      </c>
      <c r="M231" s="1">
        <v>437861645979848</v>
      </c>
      <c r="N231" t="s">
        <v>277</v>
      </c>
      <c r="O231" t="s">
        <v>27</v>
      </c>
      <c r="P231" t="s">
        <v>63</v>
      </c>
      <c r="Q231">
        <v>1</v>
      </c>
      <c r="R231" t="s">
        <v>29</v>
      </c>
      <c r="S231">
        <v>220</v>
      </c>
      <c r="T231">
        <v>220</v>
      </c>
      <c r="U231" t="s">
        <v>31</v>
      </c>
      <c r="V231" t="s">
        <v>31</v>
      </c>
      <c r="W231">
        <v>33</v>
      </c>
      <c r="X231" s="1">
        <v>127109950613343</v>
      </c>
      <c r="Y231" s="1">
        <v>437861645979848</v>
      </c>
    </row>
    <row r="232" spans="1:25" x14ac:dyDescent="0.25">
      <c r="A232" t="s">
        <v>284</v>
      </c>
      <c r="B232">
        <v>235</v>
      </c>
      <c r="C232">
        <v>221</v>
      </c>
      <c r="F232">
        <v>3</v>
      </c>
      <c r="G232">
        <v>3</v>
      </c>
      <c r="I232">
        <v>221</v>
      </c>
      <c r="J232" t="s">
        <v>277</v>
      </c>
      <c r="L232" s="1">
        <v>127106005069708</v>
      </c>
      <c r="M232" s="1">
        <v>437860149394331</v>
      </c>
      <c r="N232" t="s">
        <v>277</v>
      </c>
      <c r="O232" t="s">
        <v>27</v>
      </c>
      <c r="P232" t="s">
        <v>63</v>
      </c>
      <c r="Q232">
        <v>1</v>
      </c>
      <c r="R232" t="s">
        <v>29</v>
      </c>
      <c r="S232">
        <v>221</v>
      </c>
      <c r="T232">
        <v>221</v>
      </c>
      <c r="U232" t="s">
        <v>31</v>
      </c>
      <c r="V232" t="s">
        <v>31</v>
      </c>
      <c r="W232">
        <v>33</v>
      </c>
      <c r="X232" s="1">
        <v>127106005069708</v>
      </c>
      <c r="Y232" s="1">
        <v>437860149394331</v>
      </c>
    </row>
    <row r="233" spans="1:25" x14ac:dyDescent="0.25">
      <c r="A233" t="s">
        <v>285</v>
      </c>
      <c r="B233">
        <v>236</v>
      </c>
      <c r="C233">
        <v>222</v>
      </c>
      <c r="F233">
        <v>3</v>
      </c>
      <c r="G233">
        <v>3</v>
      </c>
      <c r="I233">
        <v>222</v>
      </c>
      <c r="J233" t="s">
        <v>277</v>
      </c>
      <c r="L233" s="1">
        <v>127101161574763</v>
      </c>
      <c r="M233" s="1">
        <v>437861700401139</v>
      </c>
      <c r="N233" t="s">
        <v>277</v>
      </c>
      <c r="O233" t="s">
        <v>27</v>
      </c>
      <c r="P233" t="s">
        <v>63</v>
      </c>
      <c r="Q233">
        <v>1</v>
      </c>
      <c r="R233" t="s">
        <v>29</v>
      </c>
      <c r="S233">
        <v>222</v>
      </c>
      <c r="T233">
        <v>222</v>
      </c>
      <c r="U233" t="s">
        <v>31</v>
      </c>
      <c r="V233" t="s">
        <v>31</v>
      </c>
      <c r="W233">
        <v>33</v>
      </c>
      <c r="X233" s="1">
        <v>127101161574763</v>
      </c>
      <c r="Y233" s="1">
        <v>437861700401139</v>
      </c>
    </row>
    <row r="234" spans="1:25" x14ac:dyDescent="0.25">
      <c r="A234" t="s">
        <v>286</v>
      </c>
      <c r="B234">
        <v>237</v>
      </c>
      <c r="C234">
        <v>223</v>
      </c>
      <c r="F234">
        <v>3</v>
      </c>
      <c r="G234">
        <v>3</v>
      </c>
      <c r="I234">
        <v>223</v>
      </c>
      <c r="J234" t="s">
        <v>277</v>
      </c>
      <c r="L234" s="1">
        <v>127097896297271</v>
      </c>
      <c r="M234" s="1">
        <v>437862952090844</v>
      </c>
      <c r="N234" t="s">
        <v>277</v>
      </c>
      <c r="O234" t="s">
        <v>27</v>
      </c>
      <c r="P234" t="s">
        <v>63</v>
      </c>
      <c r="Q234">
        <v>1</v>
      </c>
      <c r="R234" t="s">
        <v>29</v>
      </c>
      <c r="S234">
        <v>223</v>
      </c>
      <c r="T234">
        <v>223</v>
      </c>
      <c r="U234" t="s">
        <v>31</v>
      </c>
      <c r="V234" t="s">
        <v>31</v>
      </c>
      <c r="W234">
        <v>33</v>
      </c>
      <c r="X234" s="1">
        <v>127097896297271</v>
      </c>
      <c r="Y234" s="1">
        <v>437862952090844</v>
      </c>
    </row>
    <row r="235" spans="1:25" x14ac:dyDescent="0.25">
      <c r="A235" t="s">
        <v>287</v>
      </c>
      <c r="B235">
        <v>238</v>
      </c>
      <c r="C235">
        <v>224</v>
      </c>
      <c r="F235">
        <v>3</v>
      </c>
      <c r="G235">
        <v>3</v>
      </c>
      <c r="I235">
        <v>224</v>
      </c>
      <c r="J235" t="s">
        <v>277</v>
      </c>
      <c r="L235" s="1">
        <v>127094658230426</v>
      </c>
      <c r="M235" s="1">
        <v>437864054121997</v>
      </c>
      <c r="N235" t="s">
        <v>277</v>
      </c>
      <c r="O235" t="s">
        <v>69</v>
      </c>
      <c r="P235" t="s">
        <v>63</v>
      </c>
      <c r="Q235">
        <v>0</v>
      </c>
      <c r="R235" t="s">
        <v>37</v>
      </c>
      <c r="S235">
        <v>224</v>
      </c>
      <c r="T235">
        <v>224</v>
      </c>
      <c r="U235" t="s">
        <v>31</v>
      </c>
      <c r="V235" t="s">
        <v>39</v>
      </c>
      <c r="W235">
        <v>33</v>
      </c>
      <c r="X235" s="1">
        <v>127094658230426</v>
      </c>
      <c r="Y235" s="1">
        <v>437864054121997</v>
      </c>
    </row>
    <row r="236" spans="1:25" x14ac:dyDescent="0.25">
      <c r="A236" t="s">
        <v>288</v>
      </c>
      <c r="B236">
        <v>239</v>
      </c>
      <c r="C236">
        <v>225</v>
      </c>
      <c r="F236">
        <v>3</v>
      </c>
      <c r="G236">
        <v>3</v>
      </c>
      <c r="I236">
        <v>225</v>
      </c>
      <c r="J236" t="s">
        <v>277</v>
      </c>
      <c r="L236" s="1">
        <v>127092726274576</v>
      </c>
      <c r="M236" s="1">
        <v>437864816020079</v>
      </c>
      <c r="N236" t="s">
        <v>277</v>
      </c>
      <c r="O236" t="s">
        <v>69</v>
      </c>
      <c r="P236" t="s">
        <v>63</v>
      </c>
      <c r="Q236">
        <v>0</v>
      </c>
      <c r="R236" t="s">
        <v>37</v>
      </c>
      <c r="S236">
        <v>225</v>
      </c>
      <c r="T236">
        <v>225</v>
      </c>
      <c r="U236" t="s">
        <v>31</v>
      </c>
      <c r="V236" t="s">
        <v>39</v>
      </c>
      <c r="W236">
        <v>33</v>
      </c>
      <c r="X236" s="1">
        <v>127092726274576</v>
      </c>
      <c r="Y236" s="1">
        <v>437864816020079</v>
      </c>
    </row>
    <row r="237" spans="1:25" x14ac:dyDescent="0.25">
      <c r="A237" t="s">
        <v>289</v>
      </c>
      <c r="B237">
        <v>240</v>
      </c>
      <c r="C237">
        <v>226</v>
      </c>
      <c r="F237">
        <v>3</v>
      </c>
      <c r="G237">
        <v>3</v>
      </c>
      <c r="I237">
        <v>226</v>
      </c>
      <c r="J237" t="s">
        <v>277</v>
      </c>
      <c r="L237" s="1">
        <v>127093202460877</v>
      </c>
      <c r="M237" s="1">
        <v>437867441847395</v>
      </c>
      <c r="N237" t="s">
        <v>277</v>
      </c>
      <c r="O237" t="s">
        <v>69</v>
      </c>
      <c r="P237" t="s">
        <v>63</v>
      </c>
      <c r="Q237">
        <v>0</v>
      </c>
      <c r="R237" t="s">
        <v>37</v>
      </c>
      <c r="S237">
        <v>226</v>
      </c>
      <c r="T237">
        <v>226</v>
      </c>
      <c r="U237" t="s">
        <v>31</v>
      </c>
      <c r="V237" t="s">
        <v>39</v>
      </c>
      <c r="W237">
        <v>33</v>
      </c>
      <c r="X237" s="1">
        <v>127093202460877</v>
      </c>
      <c r="Y237" s="1">
        <v>437867441847395</v>
      </c>
    </row>
    <row r="238" spans="1:25" x14ac:dyDescent="0.25">
      <c r="A238" t="s">
        <v>290</v>
      </c>
      <c r="B238">
        <v>241</v>
      </c>
      <c r="C238">
        <v>227</v>
      </c>
      <c r="F238">
        <v>3</v>
      </c>
      <c r="G238">
        <v>3</v>
      </c>
      <c r="I238">
        <v>227</v>
      </c>
      <c r="J238" t="s">
        <v>277</v>
      </c>
      <c r="L238" s="1">
        <v>127093991569604</v>
      </c>
      <c r="M238" s="1">
        <v>437870435018429</v>
      </c>
      <c r="N238" t="s">
        <v>277</v>
      </c>
      <c r="O238" t="s">
        <v>69</v>
      </c>
      <c r="P238" t="s">
        <v>63</v>
      </c>
      <c r="Q238">
        <v>0</v>
      </c>
      <c r="R238" t="s">
        <v>37</v>
      </c>
      <c r="S238">
        <v>227</v>
      </c>
      <c r="T238">
        <v>227</v>
      </c>
      <c r="U238" t="s">
        <v>31</v>
      </c>
      <c r="V238" t="s">
        <v>39</v>
      </c>
      <c r="W238">
        <v>33</v>
      </c>
      <c r="X238" s="1">
        <v>127093991569604</v>
      </c>
      <c r="Y238" s="1">
        <v>437870435018429</v>
      </c>
    </row>
    <row r="239" spans="1:25" x14ac:dyDescent="0.25">
      <c r="A239" t="s">
        <v>291</v>
      </c>
      <c r="B239">
        <v>242</v>
      </c>
      <c r="C239">
        <v>228</v>
      </c>
      <c r="F239">
        <v>3</v>
      </c>
      <c r="G239">
        <v>3</v>
      </c>
      <c r="I239">
        <v>228</v>
      </c>
      <c r="J239" t="s">
        <v>277</v>
      </c>
      <c r="L239" s="1">
        <v>12709472625704</v>
      </c>
      <c r="M239" s="1">
        <v>437873319346879</v>
      </c>
      <c r="N239" t="s">
        <v>277</v>
      </c>
      <c r="O239" t="s">
        <v>69</v>
      </c>
      <c r="P239" t="s">
        <v>63</v>
      </c>
      <c r="Q239">
        <v>0</v>
      </c>
      <c r="R239" t="s">
        <v>37</v>
      </c>
      <c r="S239">
        <v>228</v>
      </c>
      <c r="T239">
        <v>228</v>
      </c>
      <c r="U239" t="s">
        <v>31</v>
      </c>
      <c r="V239" t="s">
        <v>39</v>
      </c>
      <c r="W239">
        <v>33</v>
      </c>
      <c r="X239" s="1">
        <v>12709472625704</v>
      </c>
      <c r="Y239" s="1">
        <v>437873319346879</v>
      </c>
    </row>
    <row r="240" spans="1:25" x14ac:dyDescent="0.25">
      <c r="A240" t="s">
        <v>292</v>
      </c>
      <c r="B240">
        <v>243</v>
      </c>
      <c r="C240">
        <v>229</v>
      </c>
      <c r="F240">
        <v>3</v>
      </c>
      <c r="G240">
        <v>3</v>
      </c>
      <c r="I240">
        <v>229</v>
      </c>
      <c r="J240" t="s">
        <v>277</v>
      </c>
      <c r="L240" s="1">
        <v>127095787472225</v>
      </c>
      <c r="M240" s="1">
        <v>437875468987894</v>
      </c>
      <c r="N240" t="s">
        <v>277</v>
      </c>
      <c r="O240" t="s">
        <v>69</v>
      </c>
      <c r="P240" t="s">
        <v>63</v>
      </c>
      <c r="Q240">
        <v>0</v>
      </c>
      <c r="R240" t="s">
        <v>37</v>
      </c>
      <c r="S240">
        <v>229</v>
      </c>
      <c r="T240">
        <v>229</v>
      </c>
      <c r="U240" t="s">
        <v>31</v>
      </c>
      <c r="V240" t="s">
        <v>39</v>
      </c>
      <c r="W240">
        <v>33</v>
      </c>
      <c r="X240" s="1">
        <v>127095787472225</v>
      </c>
      <c r="Y240" s="1">
        <v>437875468987894</v>
      </c>
    </row>
    <row r="241" spans="1:25" x14ac:dyDescent="0.25">
      <c r="A241" t="s">
        <v>293</v>
      </c>
      <c r="B241">
        <v>244</v>
      </c>
      <c r="C241">
        <v>230</v>
      </c>
      <c r="F241">
        <v>3</v>
      </c>
      <c r="G241">
        <v>3</v>
      </c>
      <c r="I241">
        <v>230</v>
      </c>
      <c r="J241" t="s">
        <v>294</v>
      </c>
      <c r="L241" s="1">
        <v>127098372483572</v>
      </c>
      <c r="M241" s="1">
        <v>437861401084036</v>
      </c>
      <c r="N241" t="s">
        <v>294</v>
      </c>
      <c r="O241" t="s">
        <v>27</v>
      </c>
      <c r="P241" t="s">
        <v>63</v>
      </c>
      <c r="Q241">
        <v>1</v>
      </c>
      <c r="R241" t="s">
        <v>29</v>
      </c>
      <c r="S241">
        <v>230</v>
      </c>
      <c r="T241">
        <v>230</v>
      </c>
      <c r="U241" t="s">
        <v>31</v>
      </c>
      <c r="V241" t="s">
        <v>31</v>
      </c>
      <c r="W241">
        <v>49</v>
      </c>
      <c r="X241" s="1">
        <v>127098372483572</v>
      </c>
      <c r="Y241" s="1">
        <v>437861401084036</v>
      </c>
    </row>
    <row r="242" spans="1:25" x14ac:dyDescent="0.25">
      <c r="A242" t="s">
        <v>295</v>
      </c>
      <c r="B242">
        <v>245</v>
      </c>
      <c r="C242">
        <v>231</v>
      </c>
      <c r="F242">
        <v>3</v>
      </c>
      <c r="G242">
        <v>3</v>
      </c>
      <c r="I242">
        <v>231</v>
      </c>
      <c r="J242" t="s">
        <v>294</v>
      </c>
      <c r="L242" s="1">
        <v>127095052784789</v>
      </c>
      <c r="M242" s="1">
        <v>437859822866582</v>
      </c>
      <c r="N242" t="s">
        <v>294</v>
      </c>
      <c r="O242" t="s">
        <v>27</v>
      </c>
      <c r="P242" t="s">
        <v>63</v>
      </c>
      <c r="Q242">
        <v>1</v>
      </c>
      <c r="R242" t="s">
        <v>29</v>
      </c>
      <c r="S242">
        <v>231</v>
      </c>
      <c r="T242">
        <v>231</v>
      </c>
      <c r="U242" t="s">
        <v>31</v>
      </c>
      <c r="V242" t="s">
        <v>31</v>
      </c>
      <c r="W242">
        <v>33</v>
      </c>
      <c r="X242" s="1">
        <v>127095052784789</v>
      </c>
      <c r="Y242" s="1">
        <v>437859822866582</v>
      </c>
    </row>
    <row r="243" spans="1:25" x14ac:dyDescent="0.25">
      <c r="A243" t="s">
        <v>296</v>
      </c>
      <c r="B243">
        <v>246</v>
      </c>
      <c r="C243">
        <v>232</v>
      </c>
      <c r="F243">
        <v>3</v>
      </c>
      <c r="G243">
        <v>3</v>
      </c>
      <c r="I243">
        <v>232</v>
      </c>
      <c r="J243" t="s">
        <v>294</v>
      </c>
      <c r="L243" s="1">
        <v>127091651454069</v>
      </c>
      <c r="M243" s="1">
        <v>437858026963961</v>
      </c>
      <c r="N243" t="s">
        <v>294</v>
      </c>
      <c r="O243" t="s">
        <v>27</v>
      </c>
      <c r="P243" t="s">
        <v>63</v>
      </c>
      <c r="Q243">
        <v>1</v>
      </c>
      <c r="R243" t="s">
        <v>29</v>
      </c>
      <c r="S243">
        <v>232</v>
      </c>
      <c r="T243">
        <v>232</v>
      </c>
      <c r="U243" t="s">
        <v>31</v>
      </c>
      <c r="V243" t="s">
        <v>31</v>
      </c>
      <c r="W243">
        <v>33</v>
      </c>
      <c r="X243" s="1">
        <v>127091651454069</v>
      </c>
      <c r="Y243" s="1">
        <v>437858026963961</v>
      </c>
    </row>
    <row r="244" spans="1:25" x14ac:dyDescent="0.25">
      <c r="A244" t="s">
        <v>297</v>
      </c>
      <c r="B244">
        <v>247</v>
      </c>
      <c r="C244">
        <v>233</v>
      </c>
      <c r="F244">
        <v>3</v>
      </c>
      <c r="G244">
        <v>3</v>
      </c>
      <c r="I244">
        <v>233</v>
      </c>
      <c r="J244" t="s">
        <v>294</v>
      </c>
      <c r="L244" s="1">
        <v>12709241335215</v>
      </c>
      <c r="M244" s="1">
        <v>437855931744238</v>
      </c>
      <c r="N244" t="s">
        <v>294</v>
      </c>
      <c r="O244" t="s">
        <v>27</v>
      </c>
      <c r="P244" t="s">
        <v>63</v>
      </c>
      <c r="Q244">
        <v>1</v>
      </c>
      <c r="R244" t="s">
        <v>29</v>
      </c>
      <c r="S244">
        <v>233</v>
      </c>
      <c r="T244">
        <v>233</v>
      </c>
      <c r="U244" t="s">
        <v>31</v>
      </c>
      <c r="V244" t="s">
        <v>31</v>
      </c>
      <c r="W244">
        <v>33</v>
      </c>
      <c r="X244" s="1">
        <v>12709241335215</v>
      </c>
      <c r="Y244" s="1">
        <v>437855931744238</v>
      </c>
    </row>
    <row r="245" spans="1:25" x14ac:dyDescent="0.25">
      <c r="A245" t="s">
        <v>298</v>
      </c>
      <c r="B245">
        <v>248</v>
      </c>
      <c r="C245">
        <v>234</v>
      </c>
      <c r="F245">
        <v>3</v>
      </c>
      <c r="G245">
        <v>3</v>
      </c>
      <c r="I245">
        <v>234</v>
      </c>
      <c r="J245" t="s">
        <v>294</v>
      </c>
      <c r="L245" s="1">
        <v>127094780678332</v>
      </c>
      <c r="M245" s="1">
        <v>437853700471285</v>
      </c>
      <c r="N245" t="s">
        <v>294</v>
      </c>
      <c r="O245" t="s">
        <v>27</v>
      </c>
      <c r="P245" t="s">
        <v>63</v>
      </c>
      <c r="Q245">
        <v>1</v>
      </c>
      <c r="R245" t="s">
        <v>29</v>
      </c>
      <c r="S245">
        <v>234</v>
      </c>
      <c r="T245">
        <v>234</v>
      </c>
      <c r="U245" t="s">
        <v>31</v>
      </c>
      <c r="V245" t="s">
        <v>31</v>
      </c>
      <c r="W245">
        <v>33</v>
      </c>
      <c r="X245" s="1">
        <v>127094780678332</v>
      </c>
      <c r="Y245" s="1">
        <v>437853700471285</v>
      </c>
    </row>
    <row r="246" spans="1:25" x14ac:dyDescent="0.25">
      <c r="A246" t="s">
        <v>299</v>
      </c>
      <c r="B246">
        <v>249</v>
      </c>
      <c r="C246">
        <v>235</v>
      </c>
      <c r="F246">
        <v>3</v>
      </c>
      <c r="G246">
        <v>3</v>
      </c>
      <c r="I246">
        <v>235</v>
      </c>
      <c r="J246" t="s">
        <v>294</v>
      </c>
      <c r="L246" s="1">
        <v>127096903108701</v>
      </c>
      <c r="M246" s="1">
        <v>43785136035575</v>
      </c>
      <c r="N246" t="s">
        <v>294</v>
      </c>
      <c r="O246" t="s">
        <v>27</v>
      </c>
      <c r="P246" t="s">
        <v>63</v>
      </c>
      <c r="Q246">
        <v>1</v>
      </c>
      <c r="R246" t="s">
        <v>29</v>
      </c>
      <c r="S246">
        <v>235</v>
      </c>
      <c r="T246">
        <v>235</v>
      </c>
      <c r="U246" t="s">
        <v>31</v>
      </c>
      <c r="V246" t="s">
        <v>31</v>
      </c>
      <c r="W246">
        <v>33</v>
      </c>
      <c r="X246" s="1">
        <v>127096903108701</v>
      </c>
      <c r="Y246" s="1">
        <v>43785136035575</v>
      </c>
    </row>
    <row r="247" spans="1:25" x14ac:dyDescent="0.25">
      <c r="A247" t="s">
        <v>300</v>
      </c>
      <c r="B247">
        <v>250</v>
      </c>
      <c r="C247">
        <v>236</v>
      </c>
      <c r="F247">
        <v>3</v>
      </c>
      <c r="G247">
        <v>3</v>
      </c>
      <c r="I247">
        <v>236</v>
      </c>
      <c r="J247" t="s">
        <v>294</v>
      </c>
      <c r="L247" s="1">
        <v>127099297645528</v>
      </c>
      <c r="M247" s="1">
        <v>437849183504089</v>
      </c>
      <c r="N247" t="s">
        <v>294</v>
      </c>
      <c r="O247" t="s">
        <v>27</v>
      </c>
      <c r="P247" t="s">
        <v>63</v>
      </c>
      <c r="Q247">
        <v>1</v>
      </c>
      <c r="R247" t="s">
        <v>29</v>
      </c>
      <c r="S247">
        <v>236</v>
      </c>
      <c r="T247">
        <v>236</v>
      </c>
      <c r="U247" t="s">
        <v>31</v>
      </c>
      <c r="V247" t="s">
        <v>31</v>
      </c>
      <c r="W247">
        <v>33</v>
      </c>
      <c r="X247" s="1">
        <v>127099297645528</v>
      </c>
      <c r="Y247" s="1">
        <v>437849183504089</v>
      </c>
    </row>
    <row r="248" spans="1:25" x14ac:dyDescent="0.25">
      <c r="A248" t="s">
        <v>301</v>
      </c>
      <c r="B248">
        <v>251</v>
      </c>
      <c r="C248">
        <v>237</v>
      </c>
      <c r="F248">
        <v>3</v>
      </c>
      <c r="G248">
        <v>3</v>
      </c>
      <c r="I248">
        <v>237</v>
      </c>
      <c r="J248" t="s">
        <v>302</v>
      </c>
      <c r="L248" s="1">
        <v>127096195631911</v>
      </c>
      <c r="M248" s="1">
        <v>437855006582282</v>
      </c>
      <c r="N248" t="s">
        <v>302</v>
      </c>
      <c r="O248" t="s">
        <v>27</v>
      </c>
      <c r="P248" t="s">
        <v>63</v>
      </c>
      <c r="Q248">
        <v>1</v>
      </c>
      <c r="R248" t="s">
        <v>29</v>
      </c>
      <c r="S248">
        <v>237</v>
      </c>
      <c r="T248">
        <v>237</v>
      </c>
      <c r="U248" t="s">
        <v>31</v>
      </c>
      <c r="V248" t="s">
        <v>31</v>
      </c>
      <c r="W248">
        <v>25</v>
      </c>
      <c r="X248" s="1">
        <v>127096195631911</v>
      </c>
      <c r="Y248" s="1">
        <v>437855006582282</v>
      </c>
    </row>
    <row r="249" spans="1:25" x14ac:dyDescent="0.25">
      <c r="A249" t="s">
        <v>303</v>
      </c>
      <c r="B249">
        <v>252</v>
      </c>
      <c r="C249">
        <v>238</v>
      </c>
      <c r="F249">
        <v>3</v>
      </c>
      <c r="G249">
        <v>3</v>
      </c>
      <c r="I249">
        <v>238</v>
      </c>
      <c r="J249" t="s">
        <v>302</v>
      </c>
      <c r="L249" s="1">
        <v>127099352066819</v>
      </c>
      <c r="M249" s="1">
        <v>43785655758909</v>
      </c>
      <c r="N249" t="s">
        <v>302</v>
      </c>
      <c r="O249" t="s">
        <v>27</v>
      </c>
      <c r="P249" t="s">
        <v>63</v>
      </c>
      <c r="Q249">
        <v>1</v>
      </c>
      <c r="R249" t="s">
        <v>29</v>
      </c>
      <c r="S249">
        <v>238</v>
      </c>
      <c r="T249">
        <v>238</v>
      </c>
      <c r="U249" t="s">
        <v>31</v>
      </c>
      <c r="V249" t="s">
        <v>31</v>
      </c>
      <c r="W249">
        <v>33</v>
      </c>
      <c r="X249" s="1">
        <v>127099352066819</v>
      </c>
      <c r="Y249" s="1">
        <v>43785655758909</v>
      </c>
    </row>
    <row r="250" spans="1:25" x14ac:dyDescent="0.25">
      <c r="A250" t="s">
        <v>304</v>
      </c>
      <c r="B250">
        <v>253</v>
      </c>
      <c r="C250">
        <v>239</v>
      </c>
      <c r="F250">
        <v>3</v>
      </c>
      <c r="G250">
        <v>3</v>
      </c>
      <c r="I250">
        <v>239</v>
      </c>
      <c r="J250" t="s">
        <v>302</v>
      </c>
      <c r="L250" s="1">
        <v>127102535712373</v>
      </c>
      <c r="M250" s="1">
        <v>437858244649127</v>
      </c>
      <c r="N250" t="s">
        <v>302</v>
      </c>
      <c r="O250" t="s">
        <v>27</v>
      </c>
      <c r="P250" t="s">
        <v>63</v>
      </c>
      <c r="Q250">
        <v>1</v>
      </c>
      <c r="R250" t="s">
        <v>29</v>
      </c>
      <c r="S250">
        <v>239</v>
      </c>
      <c r="T250">
        <v>239</v>
      </c>
      <c r="U250" t="s">
        <v>31</v>
      </c>
      <c r="V250" t="s">
        <v>31</v>
      </c>
      <c r="W250">
        <v>33</v>
      </c>
      <c r="X250" s="1">
        <v>127102535712373</v>
      </c>
      <c r="Y250" s="1">
        <v>437858244649127</v>
      </c>
    </row>
    <row r="251" spans="1:25" x14ac:dyDescent="0.25">
      <c r="A251" t="s">
        <v>305</v>
      </c>
      <c r="B251">
        <v>254</v>
      </c>
      <c r="C251">
        <v>240</v>
      </c>
      <c r="F251">
        <v>3</v>
      </c>
      <c r="G251">
        <v>3</v>
      </c>
      <c r="I251">
        <v>240</v>
      </c>
      <c r="J251" t="s">
        <v>306</v>
      </c>
      <c r="L251" s="1">
        <v>127114317921988</v>
      </c>
      <c r="M251" s="1">
        <v>437858843283334</v>
      </c>
      <c r="N251" t="s">
        <v>306</v>
      </c>
      <c r="O251" t="s">
        <v>27</v>
      </c>
      <c r="P251" t="s">
        <v>63</v>
      </c>
      <c r="Q251">
        <v>1</v>
      </c>
      <c r="R251" t="s">
        <v>29</v>
      </c>
      <c r="S251">
        <v>240</v>
      </c>
      <c r="T251">
        <v>240</v>
      </c>
      <c r="U251" t="s">
        <v>31</v>
      </c>
      <c r="V251" t="s">
        <v>31</v>
      </c>
      <c r="W251">
        <v>33</v>
      </c>
      <c r="X251" s="1">
        <v>127114317921988</v>
      </c>
      <c r="Y251" s="1">
        <v>437858843283334</v>
      </c>
    </row>
    <row r="252" spans="1:25" x14ac:dyDescent="0.25">
      <c r="A252" t="s">
        <v>307</v>
      </c>
      <c r="B252">
        <v>255</v>
      </c>
      <c r="C252">
        <v>241</v>
      </c>
      <c r="F252">
        <v>3</v>
      </c>
      <c r="G252">
        <v>3</v>
      </c>
      <c r="I252">
        <v>241</v>
      </c>
      <c r="J252" t="s">
        <v>306</v>
      </c>
      <c r="L252" s="1">
        <v>127111596857412</v>
      </c>
      <c r="M252" s="1">
        <v>437857278671203</v>
      </c>
      <c r="N252" t="s">
        <v>306</v>
      </c>
      <c r="O252" t="s">
        <v>27</v>
      </c>
      <c r="P252" t="s">
        <v>63</v>
      </c>
      <c r="Q252">
        <v>1</v>
      </c>
      <c r="R252" t="s">
        <v>29</v>
      </c>
      <c r="S252">
        <v>241</v>
      </c>
      <c r="T252">
        <v>241</v>
      </c>
      <c r="U252" t="s">
        <v>31</v>
      </c>
      <c r="V252" t="s">
        <v>31</v>
      </c>
      <c r="W252">
        <v>33</v>
      </c>
      <c r="X252" s="1">
        <v>127111596857412</v>
      </c>
      <c r="Y252" s="1">
        <v>437857278671203</v>
      </c>
    </row>
    <row r="253" spans="1:25" x14ac:dyDescent="0.25">
      <c r="A253" t="s">
        <v>308</v>
      </c>
      <c r="B253">
        <v>256</v>
      </c>
      <c r="C253">
        <v>242</v>
      </c>
      <c r="F253">
        <v>3</v>
      </c>
      <c r="G253">
        <v>3</v>
      </c>
      <c r="I253">
        <v>242</v>
      </c>
      <c r="J253" t="s">
        <v>306</v>
      </c>
      <c r="L253" s="1">
        <v>127108059473463</v>
      </c>
      <c r="M253" s="1">
        <v>437855591611166</v>
      </c>
      <c r="N253" t="s">
        <v>306</v>
      </c>
      <c r="O253" t="s">
        <v>27</v>
      </c>
      <c r="P253" t="s">
        <v>63</v>
      </c>
      <c r="Q253">
        <v>1</v>
      </c>
      <c r="R253" t="s">
        <v>29</v>
      </c>
      <c r="S253">
        <v>242</v>
      </c>
      <c r="T253">
        <v>242</v>
      </c>
      <c r="U253" t="s">
        <v>31</v>
      </c>
      <c r="V253" t="s">
        <v>31</v>
      </c>
      <c r="W253">
        <v>33</v>
      </c>
      <c r="X253" s="1">
        <v>127108059473463</v>
      </c>
      <c r="Y253" s="1">
        <v>437855591611166</v>
      </c>
    </row>
    <row r="254" spans="1:25" x14ac:dyDescent="0.25">
      <c r="A254" t="s">
        <v>309</v>
      </c>
      <c r="B254">
        <v>257</v>
      </c>
      <c r="C254">
        <v>243</v>
      </c>
      <c r="F254">
        <v>3</v>
      </c>
      <c r="G254">
        <v>3</v>
      </c>
      <c r="I254">
        <v>243</v>
      </c>
      <c r="J254" t="s">
        <v>306</v>
      </c>
      <c r="L254" s="1">
        <v>127104658142743</v>
      </c>
      <c r="M254" s="1">
        <v>437853986183066</v>
      </c>
      <c r="N254" t="s">
        <v>306</v>
      </c>
      <c r="O254" t="s">
        <v>27</v>
      </c>
      <c r="P254" t="s">
        <v>63</v>
      </c>
      <c r="Q254">
        <v>1</v>
      </c>
      <c r="R254" t="s">
        <v>29</v>
      </c>
      <c r="S254">
        <v>243</v>
      </c>
      <c r="T254">
        <v>243</v>
      </c>
      <c r="U254" t="s">
        <v>31</v>
      </c>
      <c r="V254" t="s">
        <v>31</v>
      </c>
      <c r="W254">
        <v>33</v>
      </c>
      <c r="X254" s="1">
        <v>127104658142743</v>
      </c>
      <c r="Y254" s="1">
        <v>437853986183066</v>
      </c>
    </row>
    <row r="255" spans="1:25" x14ac:dyDescent="0.25">
      <c r="A255" t="s">
        <v>310</v>
      </c>
      <c r="B255">
        <v>258</v>
      </c>
      <c r="C255">
        <v>244</v>
      </c>
      <c r="F255">
        <v>3</v>
      </c>
      <c r="G255">
        <v>3</v>
      </c>
      <c r="I255">
        <v>244</v>
      </c>
      <c r="J255" t="s">
        <v>306</v>
      </c>
      <c r="L255" s="1">
        <v>127101991499458</v>
      </c>
      <c r="M255" s="1">
        <v>437852571229486</v>
      </c>
      <c r="N255" t="s">
        <v>306</v>
      </c>
      <c r="O255" t="s">
        <v>27</v>
      </c>
      <c r="P255" t="s">
        <v>63</v>
      </c>
      <c r="Q255">
        <v>1</v>
      </c>
      <c r="R255" t="s">
        <v>29</v>
      </c>
      <c r="S255">
        <v>244</v>
      </c>
      <c r="T255">
        <v>244</v>
      </c>
      <c r="U255" t="s">
        <v>31</v>
      </c>
      <c r="V255" t="s">
        <v>31</v>
      </c>
      <c r="W255">
        <v>33</v>
      </c>
      <c r="X255" s="1">
        <v>127101991499458</v>
      </c>
      <c r="Y255" s="1">
        <v>437852571229486</v>
      </c>
    </row>
    <row r="256" spans="1:25" x14ac:dyDescent="0.25">
      <c r="A256" t="s">
        <v>311</v>
      </c>
      <c r="B256">
        <v>259</v>
      </c>
      <c r="C256">
        <v>245</v>
      </c>
      <c r="F256">
        <v>3</v>
      </c>
      <c r="G256">
        <v>3</v>
      </c>
      <c r="I256">
        <v>245</v>
      </c>
      <c r="J256" t="s">
        <v>306</v>
      </c>
      <c r="L256" s="1">
        <v>127099569751985</v>
      </c>
      <c r="M256" s="1">
        <v>437851319539781</v>
      </c>
      <c r="N256" t="s">
        <v>306</v>
      </c>
      <c r="O256" t="s">
        <v>27</v>
      </c>
      <c r="P256" t="s">
        <v>63</v>
      </c>
      <c r="Q256">
        <v>1</v>
      </c>
      <c r="R256" t="s">
        <v>29</v>
      </c>
      <c r="S256">
        <v>245</v>
      </c>
      <c r="T256">
        <v>245</v>
      </c>
      <c r="U256" t="s">
        <v>31</v>
      </c>
      <c r="V256" t="s">
        <v>31</v>
      </c>
      <c r="W256">
        <v>33</v>
      </c>
      <c r="X256" s="1">
        <v>127099569751985</v>
      </c>
      <c r="Y256" s="1">
        <v>437851319539781</v>
      </c>
    </row>
    <row r="257" spans="1:25" x14ac:dyDescent="0.25">
      <c r="A257" t="s">
        <v>312</v>
      </c>
      <c r="B257">
        <v>260</v>
      </c>
      <c r="C257">
        <v>246</v>
      </c>
      <c r="F257">
        <v>4</v>
      </c>
      <c r="G257">
        <v>4</v>
      </c>
      <c r="I257">
        <v>246</v>
      </c>
      <c r="J257" t="s">
        <v>68</v>
      </c>
      <c r="L257" s="1">
        <v>127194412457786</v>
      </c>
      <c r="M257" s="1">
        <v>43790964555897</v>
      </c>
      <c r="N257" t="s">
        <v>68</v>
      </c>
      <c r="O257" t="s">
        <v>27</v>
      </c>
      <c r="P257" t="s">
        <v>63</v>
      </c>
      <c r="Q257">
        <v>1</v>
      </c>
      <c r="R257" t="s">
        <v>29</v>
      </c>
      <c r="S257">
        <v>246</v>
      </c>
      <c r="T257">
        <v>246</v>
      </c>
      <c r="U257" t="s">
        <v>31</v>
      </c>
      <c r="V257" t="s">
        <v>31</v>
      </c>
      <c r="W257">
        <v>49</v>
      </c>
      <c r="X257" s="1">
        <v>127194412457786</v>
      </c>
      <c r="Y257" s="1">
        <v>43790964555897</v>
      </c>
    </row>
    <row r="258" spans="1:25" x14ac:dyDescent="0.25">
      <c r="A258" t="s">
        <v>313</v>
      </c>
      <c r="B258">
        <v>261</v>
      </c>
      <c r="C258">
        <v>247</v>
      </c>
      <c r="F258">
        <v>4</v>
      </c>
      <c r="G258">
        <v>4</v>
      </c>
      <c r="I258">
        <v>247</v>
      </c>
      <c r="J258" t="s">
        <v>68</v>
      </c>
      <c r="L258" s="1">
        <v>127193106346789</v>
      </c>
      <c r="M258" s="1">
        <v>437907087758269</v>
      </c>
      <c r="N258" t="s">
        <v>68</v>
      </c>
      <c r="O258" t="s">
        <v>27</v>
      </c>
      <c r="P258" t="s">
        <v>63</v>
      </c>
      <c r="Q258">
        <v>1</v>
      </c>
      <c r="R258" t="s">
        <v>29</v>
      </c>
      <c r="S258">
        <v>247</v>
      </c>
      <c r="T258">
        <v>247</v>
      </c>
      <c r="U258" t="s">
        <v>31</v>
      </c>
      <c r="V258" t="s">
        <v>31</v>
      </c>
      <c r="W258">
        <v>41</v>
      </c>
      <c r="X258" s="1">
        <v>127193106346789</v>
      </c>
      <c r="Y258" s="1">
        <v>437907087758269</v>
      </c>
    </row>
    <row r="259" spans="1:25" x14ac:dyDescent="0.25">
      <c r="A259" t="s">
        <v>314</v>
      </c>
      <c r="B259">
        <v>262</v>
      </c>
      <c r="C259">
        <v>248</v>
      </c>
      <c r="F259">
        <v>4</v>
      </c>
      <c r="G259">
        <v>4</v>
      </c>
      <c r="I259">
        <v>248</v>
      </c>
      <c r="J259" t="s">
        <v>68</v>
      </c>
      <c r="L259" s="1">
        <v>127191092759003</v>
      </c>
      <c r="M259" s="1">
        <v>437904257851109</v>
      </c>
      <c r="N259" t="s">
        <v>68</v>
      </c>
      <c r="O259" t="s">
        <v>27</v>
      </c>
      <c r="P259" t="s">
        <v>63</v>
      </c>
      <c r="Q259">
        <v>1</v>
      </c>
      <c r="R259" t="s">
        <v>29</v>
      </c>
      <c r="S259">
        <v>248</v>
      </c>
      <c r="T259">
        <v>248</v>
      </c>
      <c r="U259" t="s">
        <v>31</v>
      </c>
      <c r="V259" t="s">
        <v>31</v>
      </c>
      <c r="W259">
        <v>49</v>
      </c>
      <c r="X259" s="1">
        <v>127191092759003</v>
      </c>
      <c r="Y259" s="1">
        <v>437904257851109</v>
      </c>
    </row>
    <row r="260" spans="1:25" x14ac:dyDescent="0.25">
      <c r="A260" t="s">
        <v>315</v>
      </c>
      <c r="B260">
        <v>263</v>
      </c>
      <c r="C260">
        <v>249</v>
      </c>
      <c r="F260">
        <v>4</v>
      </c>
      <c r="G260">
        <v>4</v>
      </c>
      <c r="I260">
        <v>249</v>
      </c>
      <c r="J260" t="s">
        <v>68</v>
      </c>
      <c r="L260" s="1">
        <v>127189705016069</v>
      </c>
      <c r="M260" s="1">
        <v>437901972156866</v>
      </c>
      <c r="N260" t="s">
        <v>68</v>
      </c>
      <c r="O260" t="s">
        <v>27</v>
      </c>
      <c r="P260" t="s">
        <v>63</v>
      </c>
      <c r="Q260">
        <v>1</v>
      </c>
      <c r="R260" t="s">
        <v>29</v>
      </c>
      <c r="S260">
        <v>249</v>
      </c>
      <c r="T260">
        <v>249</v>
      </c>
      <c r="U260" t="s">
        <v>31</v>
      </c>
      <c r="V260" t="s">
        <v>31</v>
      </c>
      <c r="W260">
        <v>49</v>
      </c>
      <c r="X260" s="1">
        <v>127189705016069</v>
      </c>
      <c r="Y260" s="1">
        <v>437901972156866</v>
      </c>
    </row>
    <row r="261" spans="1:25" x14ac:dyDescent="0.25">
      <c r="A261" t="s">
        <v>316</v>
      </c>
      <c r="B261">
        <v>264</v>
      </c>
      <c r="C261">
        <v>250</v>
      </c>
      <c r="F261">
        <v>4</v>
      </c>
      <c r="G261">
        <v>4</v>
      </c>
      <c r="I261">
        <v>250</v>
      </c>
      <c r="J261" t="s">
        <v>68</v>
      </c>
      <c r="L261" s="1">
        <v>127188398905073</v>
      </c>
      <c r="M261" s="1">
        <v>437899659251976</v>
      </c>
      <c r="N261" t="s">
        <v>68</v>
      </c>
      <c r="O261" t="s">
        <v>27</v>
      </c>
      <c r="P261" t="s">
        <v>63</v>
      </c>
      <c r="Q261">
        <v>1</v>
      </c>
      <c r="R261" t="s">
        <v>29</v>
      </c>
      <c r="S261">
        <v>250</v>
      </c>
      <c r="T261">
        <v>250</v>
      </c>
      <c r="U261" t="s">
        <v>31</v>
      </c>
      <c r="V261" t="s">
        <v>31</v>
      </c>
      <c r="W261">
        <v>49</v>
      </c>
      <c r="X261" s="1">
        <v>127188398905073</v>
      </c>
      <c r="Y261" s="1">
        <v>437899659251976</v>
      </c>
    </row>
    <row r="262" spans="1:25" x14ac:dyDescent="0.25">
      <c r="A262" t="s">
        <v>317</v>
      </c>
      <c r="B262">
        <v>265</v>
      </c>
      <c r="C262">
        <v>251</v>
      </c>
      <c r="F262">
        <v>4</v>
      </c>
      <c r="G262">
        <v>4</v>
      </c>
      <c r="I262">
        <v>251</v>
      </c>
      <c r="J262" t="s">
        <v>68</v>
      </c>
      <c r="L262" s="1">
        <v>127186575791807</v>
      </c>
      <c r="M262" s="1">
        <v>437896856555462</v>
      </c>
      <c r="N262" t="s">
        <v>68</v>
      </c>
      <c r="O262" t="s">
        <v>27</v>
      </c>
      <c r="P262" t="s">
        <v>63</v>
      </c>
      <c r="Q262">
        <v>1</v>
      </c>
      <c r="R262" t="s">
        <v>29</v>
      </c>
      <c r="S262">
        <v>251</v>
      </c>
      <c r="T262">
        <v>251</v>
      </c>
      <c r="U262" t="s">
        <v>31</v>
      </c>
      <c r="V262" t="s">
        <v>31</v>
      </c>
      <c r="W262">
        <v>49</v>
      </c>
      <c r="X262" s="1">
        <v>127186575791807</v>
      </c>
      <c r="Y262" s="1">
        <v>437896856555462</v>
      </c>
    </row>
    <row r="263" spans="1:25" x14ac:dyDescent="0.25">
      <c r="A263" t="s">
        <v>318</v>
      </c>
      <c r="B263">
        <v>266</v>
      </c>
      <c r="C263">
        <v>252</v>
      </c>
      <c r="F263">
        <v>4</v>
      </c>
      <c r="G263">
        <v>4</v>
      </c>
      <c r="I263">
        <v>252</v>
      </c>
      <c r="J263" t="s">
        <v>68</v>
      </c>
      <c r="L263" s="1">
        <v>127186222053412</v>
      </c>
      <c r="M263" s="1">
        <v>43789571370834</v>
      </c>
      <c r="N263" t="s">
        <v>68</v>
      </c>
      <c r="O263" t="s">
        <v>69</v>
      </c>
      <c r="P263" t="s">
        <v>63</v>
      </c>
      <c r="Q263">
        <v>0</v>
      </c>
      <c r="R263" t="s">
        <v>37</v>
      </c>
      <c r="S263">
        <v>252</v>
      </c>
      <c r="T263">
        <v>252</v>
      </c>
      <c r="U263" t="s">
        <v>31</v>
      </c>
      <c r="V263" t="s">
        <v>39</v>
      </c>
      <c r="W263">
        <v>49</v>
      </c>
      <c r="X263" s="1">
        <v>127186222053412</v>
      </c>
      <c r="Y263" s="1">
        <v>43789571370834</v>
      </c>
    </row>
    <row r="264" spans="1:25" x14ac:dyDescent="0.25">
      <c r="A264" t="s">
        <v>319</v>
      </c>
      <c r="B264">
        <v>267</v>
      </c>
      <c r="C264">
        <v>253</v>
      </c>
      <c r="F264">
        <v>4</v>
      </c>
      <c r="G264">
        <v>4</v>
      </c>
      <c r="I264">
        <v>253</v>
      </c>
      <c r="J264" t="s">
        <v>68</v>
      </c>
      <c r="L264" s="1">
        <v>127184807099832</v>
      </c>
      <c r="M264" s="1">
        <v>437894244333469</v>
      </c>
      <c r="N264" t="s">
        <v>68</v>
      </c>
      <c r="O264" t="s">
        <v>27</v>
      </c>
      <c r="P264" t="s">
        <v>63</v>
      </c>
      <c r="Q264">
        <v>1</v>
      </c>
      <c r="R264" t="s">
        <v>29</v>
      </c>
      <c r="S264">
        <v>253</v>
      </c>
      <c r="T264">
        <v>253</v>
      </c>
      <c r="U264" t="s">
        <v>31</v>
      </c>
      <c r="V264" t="s">
        <v>31</v>
      </c>
      <c r="W264">
        <v>49</v>
      </c>
      <c r="X264" s="1">
        <v>127184807099832</v>
      </c>
      <c r="Y264" s="1">
        <v>437894244333469</v>
      </c>
    </row>
    <row r="265" spans="1:25" x14ac:dyDescent="0.25">
      <c r="A265" t="s">
        <v>320</v>
      </c>
      <c r="B265">
        <v>268</v>
      </c>
      <c r="C265">
        <v>254</v>
      </c>
      <c r="F265">
        <v>4</v>
      </c>
      <c r="G265">
        <v>4</v>
      </c>
      <c r="I265">
        <v>254</v>
      </c>
      <c r="J265" t="s">
        <v>68</v>
      </c>
      <c r="L265" s="1">
        <v>127183392146253</v>
      </c>
      <c r="M265" s="1">
        <v>437892040271163</v>
      </c>
      <c r="N265" t="s">
        <v>68</v>
      </c>
      <c r="O265" t="s">
        <v>27</v>
      </c>
      <c r="P265" t="s">
        <v>63</v>
      </c>
      <c r="Q265">
        <v>1</v>
      </c>
      <c r="R265" t="s">
        <v>29</v>
      </c>
      <c r="S265">
        <v>254</v>
      </c>
      <c r="T265">
        <v>254</v>
      </c>
      <c r="U265" t="s">
        <v>31</v>
      </c>
      <c r="V265" t="s">
        <v>31</v>
      </c>
      <c r="W265">
        <v>49</v>
      </c>
      <c r="X265" s="1">
        <v>127183392146253</v>
      </c>
      <c r="Y265" s="1">
        <v>437892040271163</v>
      </c>
    </row>
    <row r="266" spans="1:25" x14ac:dyDescent="0.25">
      <c r="A266" t="s">
        <v>321</v>
      </c>
      <c r="B266">
        <v>269</v>
      </c>
      <c r="C266">
        <v>255</v>
      </c>
      <c r="F266">
        <v>4</v>
      </c>
      <c r="G266">
        <v>4</v>
      </c>
      <c r="I266">
        <v>255</v>
      </c>
      <c r="J266" t="s">
        <v>68</v>
      </c>
      <c r="L266" s="1">
        <v>127181514611695</v>
      </c>
      <c r="M266" s="1">
        <v>437889264785295</v>
      </c>
      <c r="N266" t="s">
        <v>68</v>
      </c>
      <c r="O266" t="s">
        <v>27</v>
      </c>
      <c r="P266" t="s">
        <v>63</v>
      </c>
      <c r="Q266">
        <v>1</v>
      </c>
      <c r="R266" t="s">
        <v>29</v>
      </c>
      <c r="S266">
        <v>255</v>
      </c>
      <c r="T266">
        <v>255</v>
      </c>
      <c r="U266" t="s">
        <v>31</v>
      </c>
      <c r="V266" t="s">
        <v>31</v>
      </c>
      <c r="W266">
        <v>49</v>
      </c>
      <c r="X266" s="1">
        <v>127181514611695</v>
      </c>
      <c r="Y266" s="1">
        <v>437889264785295</v>
      </c>
    </row>
    <row r="267" spans="1:25" x14ac:dyDescent="0.25">
      <c r="A267" t="s">
        <v>322</v>
      </c>
      <c r="B267">
        <v>270</v>
      </c>
      <c r="C267">
        <v>256</v>
      </c>
      <c r="F267">
        <v>4</v>
      </c>
      <c r="G267">
        <v>4</v>
      </c>
      <c r="I267">
        <v>256</v>
      </c>
      <c r="J267" t="s">
        <v>68</v>
      </c>
      <c r="L267" s="1">
        <v>127180099658116</v>
      </c>
      <c r="M267" s="1">
        <v>437887496093321</v>
      </c>
      <c r="N267" t="s">
        <v>68</v>
      </c>
      <c r="O267" t="s">
        <v>27</v>
      </c>
      <c r="P267" t="s">
        <v>63</v>
      </c>
      <c r="Q267">
        <v>1</v>
      </c>
      <c r="R267" t="s">
        <v>29</v>
      </c>
      <c r="S267">
        <v>256</v>
      </c>
      <c r="T267">
        <v>256</v>
      </c>
      <c r="U267" t="s">
        <v>31</v>
      </c>
      <c r="V267" t="s">
        <v>31</v>
      </c>
      <c r="W267">
        <v>49</v>
      </c>
      <c r="X267" s="1">
        <v>127180099658116</v>
      </c>
      <c r="Y267" s="1">
        <v>437887496093321</v>
      </c>
    </row>
    <row r="268" spans="1:25" x14ac:dyDescent="0.25">
      <c r="A268" t="s">
        <v>323</v>
      </c>
      <c r="B268">
        <v>271</v>
      </c>
      <c r="C268">
        <v>257</v>
      </c>
      <c r="F268">
        <v>4</v>
      </c>
      <c r="G268">
        <v>4</v>
      </c>
      <c r="I268">
        <v>257</v>
      </c>
      <c r="J268" t="s">
        <v>68</v>
      </c>
      <c r="L268" s="1">
        <v>127178140491621</v>
      </c>
      <c r="M268" s="1">
        <v>437885292031014</v>
      </c>
      <c r="N268" t="s">
        <v>68</v>
      </c>
      <c r="O268" t="s">
        <v>27</v>
      </c>
      <c r="P268" t="s">
        <v>63</v>
      </c>
      <c r="Q268">
        <v>1</v>
      </c>
      <c r="R268" t="s">
        <v>29</v>
      </c>
      <c r="S268">
        <v>257</v>
      </c>
      <c r="T268">
        <v>257</v>
      </c>
      <c r="U268" t="s">
        <v>31</v>
      </c>
      <c r="V268" t="s">
        <v>31</v>
      </c>
      <c r="W268">
        <v>49</v>
      </c>
      <c r="X268" s="1">
        <v>127178140491621</v>
      </c>
      <c r="Y268" s="1">
        <v>437885292031014</v>
      </c>
    </row>
    <row r="269" spans="1:25" x14ac:dyDescent="0.25">
      <c r="A269" t="s">
        <v>324</v>
      </c>
      <c r="B269">
        <v>272</v>
      </c>
      <c r="C269">
        <v>258</v>
      </c>
      <c r="F269">
        <v>4</v>
      </c>
      <c r="G269">
        <v>4</v>
      </c>
      <c r="I269">
        <v>258</v>
      </c>
      <c r="J269" t="s">
        <v>68</v>
      </c>
      <c r="L269" s="1">
        <v>127175120109941</v>
      </c>
      <c r="M269" s="1">
        <v>437883087968707</v>
      </c>
      <c r="N269" t="s">
        <v>68</v>
      </c>
      <c r="O269" t="s">
        <v>27</v>
      </c>
      <c r="P269" t="s">
        <v>63</v>
      </c>
      <c r="Q269">
        <v>1</v>
      </c>
      <c r="R269" t="s">
        <v>29</v>
      </c>
      <c r="S269">
        <v>258</v>
      </c>
      <c r="T269">
        <v>258</v>
      </c>
      <c r="U269" t="s">
        <v>31</v>
      </c>
      <c r="V269" t="s">
        <v>31</v>
      </c>
      <c r="W269">
        <v>49</v>
      </c>
      <c r="X269" s="1">
        <v>127175120109941</v>
      </c>
      <c r="Y269" s="1">
        <v>437883087968707</v>
      </c>
    </row>
    <row r="270" spans="1:25" x14ac:dyDescent="0.25">
      <c r="A270" t="s">
        <v>325</v>
      </c>
      <c r="B270">
        <v>273</v>
      </c>
      <c r="C270">
        <v>259</v>
      </c>
      <c r="F270">
        <v>4</v>
      </c>
      <c r="G270">
        <v>4</v>
      </c>
      <c r="I270">
        <v>259</v>
      </c>
      <c r="J270" t="s">
        <v>68</v>
      </c>
      <c r="L270" s="1">
        <v>127173003211966</v>
      </c>
      <c r="M270" s="1">
        <v>437881564503742</v>
      </c>
      <c r="N270" t="s">
        <v>68</v>
      </c>
      <c r="O270" t="s">
        <v>27</v>
      </c>
      <c r="P270" t="s">
        <v>63</v>
      </c>
      <c r="Q270">
        <v>1</v>
      </c>
      <c r="R270" t="s">
        <v>29</v>
      </c>
      <c r="S270">
        <v>259</v>
      </c>
      <c r="T270">
        <v>259</v>
      </c>
      <c r="U270" t="s">
        <v>31</v>
      </c>
      <c r="V270" t="s">
        <v>31</v>
      </c>
      <c r="W270">
        <v>49</v>
      </c>
      <c r="X270" s="1">
        <v>127173003211966</v>
      </c>
      <c r="Y270" s="1">
        <v>437881564503742</v>
      </c>
    </row>
    <row r="271" spans="1:25" x14ac:dyDescent="0.25">
      <c r="A271" t="s">
        <v>326</v>
      </c>
      <c r="B271">
        <v>274</v>
      </c>
      <c r="C271">
        <v>260</v>
      </c>
      <c r="F271">
        <v>4</v>
      </c>
      <c r="G271">
        <v>4</v>
      </c>
      <c r="I271">
        <v>260</v>
      </c>
      <c r="J271" t="s">
        <v>68</v>
      </c>
      <c r="L271" s="1">
        <v>127169405874332</v>
      </c>
      <c r="M271" s="1">
        <v>437879822691216</v>
      </c>
      <c r="N271" t="s">
        <v>68</v>
      </c>
      <c r="O271" t="s">
        <v>27</v>
      </c>
      <c r="P271" t="s">
        <v>63</v>
      </c>
      <c r="Q271">
        <v>1</v>
      </c>
      <c r="R271" t="s">
        <v>29</v>
      </c>
      <c r="S271">
        <v>260</v>
      </c>
      <c r="T271">
        <v>260</v>
      </c>
      <c r="U271" t="s">
        <v>31</v>
      </c>
      <c r="V271" t="s">
        <v>31</v>
      </c>
      <c r="W271">
        <v>49</v>
      </c>
      <c r="X271" s="1">
        <v>127169405874332</v>
      </c>
      <c r="Y271" s="1">
        <v>437879822691216</v>
      </c>
    </row>
    <row r="272" spans="1:25" x14ac:dyDescent="0.25">
      <c r="A272" t="s">
        <v>327</v>
      </c>
      <c r="B272">
        <v>275</v>
      </c>
      <c r="C272">
        <v>261</v>
      </c>
      <c r="F272">
        <v>4</v>
      </c>
      <c r="G272">
        <v>4</v>
      </c>
      <c r="I272">
        <v>261</v>
      </c>
      <c r="J272" t="s">
        <v>68</v>
      </c>
      <c r="L272" s="1">
        <v>127166793652338</v>
      </c>
      <c r="M272" s="1">
        <v>437878571001511</v>
      </c>
      <c r="N272" t="s">
        <v>68</v>
      </c>
      <c r="O272" t="s">
        <v>27</v>
      </c>
      <c r="P272" t="s">
        <v>63</v>
      </c>
      <c r="Q272">
        <v>1</v>
      </c>
      <c r="R272" t="s">
        <v>29</v>
      </c>
      <c r="S272">
        <v>261</v>
      </c>
      <c r="T272">
        <v>261</v>
      </c>
      <c r="U272" t="s">
        <v>31</v>
      </c>
      <c r="V272" t="s">
        <v>31</v>
      </c>
      <c r="W272">
        <v>49</v>
      </c>
      <c r="X272" s="1">
        <v>127166793652338</v>
      </c>
      <c r="Y272" s="1">
        <v>437878571001511</v>
      </c>
    </row>
    <row r="273" spans="1:25" x14ac:dyDescent="0.25">
      <c r="A273" t="s">
        <v>328</v>
      </c>
      <c r="B273">
        <v>276</v>
      </c>
      <c r="C273">
        <v>262</v>
      </c>
      <c r="F273">
        <v>4</v>
      </c>
      <c r="G273">
        <v>4</v>
      </c>
      <c r="I273">
        <v>262</v>
      </c>
      <c r="J273" t="s">
        <v>68</v>
      </c>
      <c r="L273" s="1">
        <v>127163093004515</v>
      </c>
      <c r="M273" s="1">
        <v>437875985990164</v>
      </c>
      <c r="N273" t="s">
        <v>68</v>
      </c>
      <c r="O273" t="s">
        <v>69</v>
      </c>
      <c r="P273" t="s">
        <v>63</v>
      </c>
      <c r="Q273">
        <v>0</v>
      </c>
      <c r="R273" t="s">
        <v>329</v>
      </c>
      <c r="S273">
        <v>262</v>
      </c>
      <c r="T273">
        <v>262</v>
      </c>
      <c r="U273" t="s">
        <v>31</v>
      </c>
      <c r="V273" t="s">
        <v>39</v>
      </c>
      <c r="W273">
        <v>41</v>
      </c>
      <c r="X273" s="1">
        <v>127163093004515</v>
      </c>
      <c r="Y273" s="1">
        <v>437875985990164</v>
      </c>
    </row>
    <row r="274" spans="1:25" x14ac:dyDescent="0.25">
      <c r="A274" t="s">
        <v>328</v>
      </c>
      <c r="B274">
        <v>277</v>
      </c>
      <c r="C274">
        <v>262</v>
      </c>
      <c r="F274">
        <v>4</v>
      </c>
      <c r="G274">
        <v>4</v>
      </c>
      <c r="I274">
        <v>262</v>
      </c>
      <c r="J274" t="s">
        <v>68</v>
      </c>
      <c r="L274" s="1">
        <v>127163093004515</v>
      </c>
      <c r="M274" s="1">
        <v>437875985990164</v>
      </c>
      <c r="N274" t="s">
        <v>68</v>
      </c>
      <c r="O274" t="s">
        <v>69</v>
      </c>
      <c r="P274" t="s">
        <v>63</v>
      </c>
      <c r="Q274">
        <v>0</v>
      </c>
      <c r="R274" t="s">
        <v>329</v>
      </c>
      <c r="S274">
        <v>262</v>
      </c>
      <c r="T274">
        <v>262</v>
      </c>
      <c r="U274" t="s">
        <v>31</v>
      </c>
      <c r="V274" t="s">
        <v>39</v>
      </c>
      <c r="W274">
        <v>41</v>
      </c>
      <c r="X274" s="1">
        <v>127163093004515</v>
      </c>
      <c r="Y274" s="1">
        <v>437875985990164</v>
      </c>
    </row>
    <row r="275" spans="1:25" x14ac:dyDescent="0.25">
      <c r="A275" t="s">
        <v>328</v>
      </c>
      <c r="B275">
        <v>278</v>
      </c>
      <c r="C275">
        <v>262</v>
      </c>
      <c r="F275">
        <v>4</v>
      </c>
      <c r="G275">
        <v>4</v>
      </c>
      <c r="I275">
        <v>262</v>
      </c>
      <c r="J275" t="s">
        <v>68</v>
      </c>
      <c r="L275" s="1">
        <v>127163093004515</v>
      </c>
      <c r="M275" s="1">
        <v>437875985990164</v>
      </c>
      <c r="N275" t="s">
        <v>68</v>
      </c>
      <c r="O275" t="s">
        <v>69</v>
      </c>
      <c r="P275" t="s">
        <v>63</v>
      </c>
      <c r="Q275">
        <v>0</v>
      </c>
      <c r="R275" t="s">
        <v>329</v>
      </c>
      <c r="S275">
        <v>262</v>
      </c>
      <c r="T275">
        <v>262</v>
      </c>
      <c r="U275" t="s">
        <v>31</v>
      </c>
      <c r="V275" t="s">
        <v>39</v>
      </c>
      <c r="W275">
        <v>41</v>
      </c>
      <c r="X275" s="1">
        <v>127163093004515</v>
      </c>
      <c r="Y275" s="1">
        <v>437875985990164</v>
      </c>
    </row>
    <row r="276" spans="1:25" x14ac:dyDescent="0.25">
      <c r="A276" t="s">
        <v>330</v>
      </c>
      <c r="B276">
        <v>279</v>
      </c>
      <c r="C276">
        <v>263</v>
      </c>
      <c r="F276">
        <v>4</v>
      </c>
      <c r="G276">
        <v>4</v>
      </c>
      <c r="I276">
        <v>263</v>
      </c>
      <c r="J276" t="s">
        <v>68</v>
      </c>
      <c r="L276" s="1">
        <v>127158684879902</v>
      </c>
      <c r="M276" s="1">
        <v>437873972402377</v>
      </c>
      <c r="N276" t="s">
        <v>68</v>
      </c>
      <c r="O276" t="s">
        <v>27</v>
      </c>
      <c r="P276" t="s">
        <v>63</v>
      </c>
      <c r="Q276">
        <v>1</v>
      </c>
      <c r="R276" t="s">
        <v>29</v>
      </c>
      <c r="S276">
        <v>263</v>
      </c>
      <c r="T276">
        <v>263</v>
      </c>
      <c r="U276" t="s">
        <v>31</v>
      </c>
      <c r="V276" t="s">
        <v>31</v>
      </c>
      <c r="W276">
        <v>33</v>
      </c>
      <c r="X276" s="1">
        <v>127158684879902</v>
      </c>
      <c r="Y276" s="1">
        <v>437873972402377</v>
      </c>
    </row>
    <row r="277" spans="1:25" x14ac:dyDescent="0.25">
      <c r="A277" t="s">
        <v>331</v>
      </c>
      <c r="B277">
        <v>280</v>
      </c>
      <c r="C277">
        <v>264</v>
      </c>
      <c r="F277">
        <v>4</v>
      </c>
      <c r="G277">
        <v>4</v>
      </c>
      <c r="I277">
        <v>264</v>
      </c>
      <c r="J277" t="s">
        <v>68</v>
      </c>
      <c r="L277" s="1">
        <v>127154167912705</v>
      </c>
      <c r="M277" s="1">
        <v>437871360180384</v>
      </c>
      <c r="N277" t="s">
        <v>68</v>
      </c>
      <c r="O277" t="s">
        <v>27</v>
      </c>
      <c r="P277" t="s">
        <v>63</v>
      </c>
      <c r="Q277">
        <v>1</v>
      </c>
      <c r="R277" t="s">
        <v>29</v>
      </c>
      <c r="S277">
        <v>264</v>
      </c>
      <c r="T277">
        <v>264</v>
      </c>
      <c r="U277" t="s">
        <v>31</v>
      </c>
      <c r="V277" t="s">
        <v>31</v>
      </c>
      <c r="W277">
        <v>49</v>
      </c>
      <c r="X277" s="1">
        <v>127154167912705</v>
      </c>
      <c r="Y277" s="1">
        <v>437871360180384</v>
      </c>
    </row>
    <row r="278" spans="1:25" x14ac:dyDescent="0.25">
      <c r="A278" t="s">
        <v>332</v>
      </c>
      <c r="B278">
        <v>281</v>
      </c>
      <c r="C278">
        <v>265</v>
      </c>
      <c r="F278">
        <v>4</v>
      </c>
      <c r="G278">
        <v>4</v>
      </c>
      <c r="I278">
        <v>265</v>
      </c>
      <c r="J278" t="s">
        <v>68</v>
      </c>
      <c r="L278" s="1">
        <v>127151582901358</v>
      </c>
      <c r="M278" s="1">
        <v>437869918016159</v>
      </c>
      <c r="N278" t="s">
        <v>68</v>
      </c>
      <c r="O278" t="s">
        <v>27</v>
      </c>
      <c r="P278" t="s">
        <v>63</v>
      </c>
      <c r="Q278">
        <v>1</v>
      </c>
      <c r="R278" t="s">
        <v>29</v>
      </c>
      <c r="S278">
        <v>265</v>
      </c>
      <c r="T278">
        <v>265</v>
      </c>
      <c r="U278" t="s">
        <v>31</v>
      </c>
      <c r="V278" t="s">
        <v>31</v>
      </c>
      <c r="W278">
        <v>49</v>
      </c>
      <c r="X278" s="1">
        <v>127151582901358</v>
      </c>
      <c r="Y278" s="1">
        <v>437869918016159</v>
      </c>
    </row>
    <row r="279" spans="1:25" x14ac:dyDescent="0.25">
      <c r="A279" t="s">
        <v>333</v>
      </c>
      <c r="B279">
        <v>282</v>
      </c>
      <c r="C279">
        <v>266</v>
      </c>
      <c r="F279">
        <v>4</v>
      </c>
      <c r="G279">
        <v>4</v>
      </c>
      <c r="I279">
        <v>266</v>
      </c>
      <c r="J279" t="s">
        <v>68</v>
      </c>
      <c r="L279" s="1">
        <v>127148480887741</v>
      </c>
      <c r="M279" s="1">
        <v>437868230956122</v>
      </c>
      <c r="N279" t="s">
        <v>68</v>
      </c>
      <c r="O279" t="s">
        <v>27</v>
      </c>
      <c r="P279" t="s">
        <v>63</v>
      </c>
      <c r="Q279">
        <v>1</v>
      </c>
      <c r="R279" t="s">
        <v>29</v>
      </c>
      <c r="S279">
        <v>266</v>
      </c>
      <c r="T279">
        <v>266</v>
      </c>
      <c r="U279" t="s">
        <v>31</v>
      </c>
      <c r="V279" t="s">
        <v>31</v>
      </c>
      <c r="W279">
        <v>49</v>
      </c>
      <c r="X279" s="1">
        <v>127148480887741</v>
      </c>
      <c r="Y279" s="1">
        <v>437868230956122</v>
      </c>
    </row>
    <row r="280" spans="1:25" x14ac:dyDescent="0.25">
      <c r="A280" t="s">
        <v>334</v>
      </c>
      <c r="B280">
        <v>283</v>
      </c>
      <c r="C280">
        <v>267</v>
      </c>
      <c r="F280">
        <v>4</v>
      </c>
      <c r="G280">
        <v>4</v>
      </c>
      <c r="I280">
        <v>267</v>
      </c>
      <c r="J280" t="s">
        <v>68</v>
      </c>
      <c r="L280" s="1">
        <v>127146276825435</v>
      </c>
      <c r="M280" s="1">
        <v>437868911222266</v>
      </c>
      <c r="N280" t="s">
        <v>68</v>
      </c>
      <c r="O280" t="s">
        <v>27</v>
      </c>
      <c r="P280" t="s">
        <v>63</v>
      </c>
      <c r="Q280">
        <v>1</v>
      </c>
      <c r="R280" t="s">
        <v>29</v>
      </c>
      <c r="S280">
        <v>267</v>
      </c>
      <c r="T280">
        <v>267</v>
      </c>
      <c r="U280" t="s">
        <v>31</v>
      </c>
      <c r="V280" t="s">
        <v>31</v>
      </c>
      <c r="W280">
        <v>25</v>
      </c>
      <c r="X280" s="1">
        <v>127146276825435</v>
      </c>
      <c r="Y280" s="1">
        <v>437868911222266</v>
      </c>
    </row>
    <row r="281" spans="1:25" x14ac:dyDescent="0.25">
      <c r="A281" t="s">
        <v>335</v>
      </c>
      <c r="B281">
        <v>284</v>
      </c>
      <c r="C281">
        <v>268</v>
      </c>
      <c r="F281">
        <v>4</v>
      </c>
      <c r="G281">
        <v>4</v>
      </c>
      <c r="I281">
        <v>268</v>
      </c>
      <c r="J281" t="s">
        <v>68</v>
      </c>
      <c r="L281" s="1">
        <v>127145841455102</v>
      </c>
      <c r="M281" s="1">
        <v>437868135718862</v>
      </c>
      <c r="N281" t="s">
        <v>68</v>
      </c>
      <c r="O281" t="s">
        <v>336</v>
      </c>
      <c r="P281" t="s">
        <v>63</v>
      </c>
      <c r="Q281">
        <v>1</v>
      </c>
      <c r="R281" t="s">
        <v>29</v>
      </c>
      <c r="S281">
        <v>268</v>
      </c>
      <c r="T281">
        <v>268</v>
      </c>
      <c r="U281" t="s">
        <v>337</v>
      </c>
      <c r="V281" t="s">
        <v>337</v>
      </c>
      <c r="W281">
        <v>33</v>
      </c>
      <c r="X281" s="1">
        <v>127145841455102</v>
      </c>
      <c r="Y281" s="1">
        <v>437868135718862</v>
      </c>
    </row>
    <row r="282" spans="1:25" x14ac:dyDescent="0.25">
      <c r="A282" t="s">
        <v>338</v>
      </c>
      <c r="B282">
        <v>285</v>
      </c>
      <c r="C282">
        <v>269</v>
      </c>
      <c r="F282">
        <v>4</v>
      </c>
      <c r="G282">
        <v>4</v>
      </c>
      <c r="I282">
        <v>269</v>
      </c>
      <c r="J282" t="s">
        <v>68</v>
      </c>
      <c r="L282" s="1">
        <v>127145079557021</v>
      </c>
      <c r="M282" s="1">
        <v>437867673137884</v>
      </c>
      <c r="N282" t="s">
        <v>68</v>
      </c>
      <c r="O282" t="s">
        <v>336</v>
      </c>
      <c r="P282" t="s">
        <v>63</v>
      </c>
      <c r="Q282">
        <v>1</v>
      </c>
      <c r="R282" t="s">
        <v>29</v>
      </c>
      <c r="S282">
        <v>269</v>
      </c>
      <c r="T282">
        <v>269</v>
      </c>
      <c r="U282" t="s">
        <v>337</v>
      </c>
      <c r="V282" t="s">
        <v>337</v>
      </c>
      <c r="W282">
        <v>33</v>
      </c>
      <c r="X282" s="1">
        <v>127145079557021</v>
      </c>
      <c r="Y282" s="1">
        <v>437867673137884</v>
      </c>
    </row>
    <row r="283" spans="1:25" x14ac:dyDescent="0.25">
      <c r="A283" t="s">
        <v>339</v>
      </c>
      <c r="B283">
        <v>286</v>
      </c>
      <c r="C283">
        <v>270</v>
      </c>
      <c r="F283">
        <v>4</v>
      </c>
      <c r="G283">
        <v>4</v>
      </c>
      <c r="I283">
        <v>270</v>
      </c>
      <c r="J283" t="s">
        <v>340</v>
      </c>
      <c r="L283" s="1">
        <v>127141270066614</v>
      </c>
      <c r="M283" s="1">
        <v>437868747958391</v>
      </c>
      <c r="N283" t="s">
        <v>340</v>
      </c>
      <c r="O283" t="s">
        <v>75</v>
      </c>
      <c r="P283" t="s">
        <v>341</v>
      </c>
      <c r="Q283">
        <v>1</v>
      </c>
      <c r="R283" t="s">
        <v>29</v>
      </c>
      <c r="S283">
        <v>270</v>
      </c>
      <c r="T283">
        <v>270</v>
      </c>
      <c r="U283" t="s">
        <v>31</v>
      </c>
      <c r="V283" t="s">
        <v>31</v>
      </c>
      <c r="W283">
        <v>33</v>
      </c>
      <c r="X283" s="1">
        <v>127141270066614</v>
      </c>
      <c r="Y283" s="1">
        <v>437868747958391</v>
      </c>
    </row>
    <row r="284" spans="1:25" x14ac:dyDescent="0.25">
      <c r="A284" t="s">
        <v>342</v>
      </c>
      <c r="B284">
        <v>287</v>
      </c>
      <c r="C284">
        <v>271</v>
      </c>
      <c r="F284">
        <v>4</v>
      </c>
      <c r="G284">
        <v>4</v>
      </c>
      <c r="I284">
        <v>271</v>
      </c>
      <c r="J284" t="s">
        <v>68</v>
      </c>
      <c r="L284" s="1">
        <v>127142834678746</v>
      </c>
      <c r="M284" s="1">
        <v>437870503045043</v>
      </c>
      <c r="N284" t="s">
        <v>68</v>
      </c>
      <c r="O284" t="s">
        <v>255</v>
      </c>
      <c r="P284" t="s">
        <v>28</v>
      </c>
      <c r="Q284">
        <v>1</v>
      </c>
      <c r="R284" t="s">
        <v>29</v>
      </c>
      <c r="S284">
        <v>271</v>
      </c>
      <c r="T284">
        <v>271</v>
      </c>
      <c r="U284" t="s">
        <v>31</v>
      </c>
      <c r="V284" t="s">
        <v>256</v>
      </c>
      <c r="W284">
        <v>25</v>
      </c>
      <c r="X284" s="1">
        <v>127142834678746</v>
      </c>
      <c r="Y284" s="1">
        <v>437870503045043</v>
      </c>
    </row>
    <row r="285" spans="1:25" x14ac:dyDescent="0.25">
      <c r="A285" t="s">
        <v>343</v>
      </c>
      <c r="B285">
        <v>288</v>
      </c>
      <c r="C285">
        <v>272</v>
      </c>
      <c r="F285">
        <v>4</v>
      </c>
      <c r="G285">
        <v>4</v>
      </c>
      <c r="I285">
        <v>272</v>
      </c>
      <c r="J285" t="s">
        <v>68</v>
      </c>
      <c r="L285" s="1">
        <v>127137555813468</v>
      </c>
      <c r="M285" s="1">
        <v>437871033652635</v>
      </c>
      <c r="N285" t="s">
        <v>68</v>
      </c>
      <c r="O285" t="s">
        <v>27</v>
      </c>
      <c r="P285" t="s">
        <v>63</v>
      </c>
      <c r="Q285">
        <v>1</v>
      </c>
      <c r="R285" t="s">
        <v>29</v>
      </c>
      <c r="S285">
        <v>272</v>
      </c>
      <c r="T285">
        <v>272</v>
      </c>
      <c r="U285" t="s">
        <v>31</v>
      </c>
      <c r="V285" t="s">
        <v>31</v>
      </c>
      <c r="W285">
        <v>41</v>
      </c>
      <c r="X285" s="1">
        <v>127137555813468</v>
      </c>
      <c r="Y285" s="1">
        <v>437871033652635</v>
      </c>
    </row>
    <row r="286" spans="1:25" x14ac:dyDescent="0.25">
      <c r="A286" t="s">
        <v>344</v>
      </c>
      <c r="B286">
        <v>289</v>
      </c>
      <c r="C286">
        <v>273</v>
      </c>
      <c r="F286">
        <v>4</v>
      </c>
      <c r="G286">
        <v>4</v>
      </c>
      <c r="I286">
        <v>273</v>
      </c>
      <c r="J286" t="s">
        <v>68</v>
      </c>
      <c r="L286" s="1">
        <v>127149827814706</v>
      </c>
      <c r="M286" s="1">
        <v>437870081280033</v>
      </c>
      <c r="N286" t="s">
        <v>68</v>
      </c>
      <c r="O286" t="s">
        <v>336</v>
      </c>
      <c r="P286" t="s">
        <v>63</v>
      </c>
      <c r="Q286">
        <v>1</v>
      </c>
      <c r="R286" t="s">
        <v>29</v>
      </c>
      <c r="S286">
        <v>273</v>
      </c>
      <c r="T286">
        <v>273</v>
      </c>
      <c r="U286" t="s">
        <v>337</v>
      </c>
      <c r="V286" t="s">
        <v>337</v>
      </c>
      <c r="W286">
        <v>33</v>
      </c>
      <c r="X286" s="1">
        <v>127149827814706</v>
      </c>
      <c r="Y286" s="1">
        <v>437870081280033</v>
      </c>
    </row>
    <row r="287" spans="1:25" x14ac:dyDescent="0.25">
      <c r="A287" t="s">
        <v>345</v>
      </c>
      <c r="B287">
        <v>290</v>
      </c>
      <c r="C287">
        <v>274</v>
      </c>
      <c r="F287">
        <v>4</v>
      </c>
      <c r="G287">
        <v>4</v>
      </c>
      <c r="I287">
        <v>274</v>
      </c>
      <c r="J287" t="s">
        <v>68</v>
      </c>
      <c r="L287" s="1">
        <v>127151079504411</v>
      </c>
      <c r="M287" s="1">
        <v>437870788756823</v>
      </c>
      <c r="N287" t="s">
        <v>68</v>
      </c>
      <c r="O287" t="s">
        <v>336</v>
      </c>
      <c r="P287" t="s">
        <v>63</v>
      </c>
      <c r="Q287">
        <v>1</v>
      </c>
      <c r="R287" t="s">
        <v>29</v>
      </c>
      <c r="S287">
        <v>274</v>
      </c>
      <c r="T287">
        <v>274</v>
      </c>
      <c r="U287" t="s">
        <v>337</v>
      </c>
      <c r="V287" t="s">
        <v>337</v>
      </c>
      <c r="W287">
        <v>33</v>
      </c>
      <c r="X287" s="1">
        <v>127151079504411</v>
      </c>
      <c r="Y287" s="1">
        <v>437870788756823</v>
      </c>
    </row>
    <row r="288" spans="1:25" x14ac:dyDescent="0.25">
      <c r="A288" t="s">
        <v>346</v>
      </c>
      <c r="B288">
        <v>291</v>
      </c>
      <c r="C288">
        <v>275</v>
      </c>
      <c r="F288">
        <v>4</v>
      </c>
      <c r="G288">
        <v>4</v>
      </c>
      <c r="I288">
        <v>275</v>
      </c>
      <c r="J288" t="s">
        <v>68</v>
      </c>
      <c r="L288" s="1">
        <v>127152440036699</v>
      </c>
      <c r="M288" s="1">
        <v>437871605076196</v>
      </c>
      <c r="N288" t="s">
        <v>68</v>
      </c>
      <c r="O288" t="s">
        <v>336</v>
      </c>
      <c r="P288" t="s">
        <v>63</v>
      </c>
      <c r="Q288">
        <v>1</v>
      </c>
      <c r="R288" t="s">
        <v>29</v>
      </c>
      <c r="S288">
        <v>275</v>
      </c>
      <c r="T288">
        <v>275</v>
      </c>
      <c r="U288" t="s">
        <v>337</v>
      </c>
      <c r="V288" t="s">
        <v>337</v>
      </c>
      <c r="W288">
        <v>33</v>
      </c>
      <c r="X288" s="1">
        <v>127152440036699</v>
      </c>
      <c r="Y288" s="1">
        <v>437871605076196</v>
      </c>
    </row>
    <row r="289" spans="1:25" x14ac:dyDescent="0.25">
      <c r="A289" t="s">
        <v>347</v>
      </c>
      <c r="B289">
        <v>292</v>
      </c>
      <c r="C289">
        <v>276</v>
      </c>
      <c r="F289">
        <v>4</v>
      </c>
      <c r="G289">
        <v>4</v>
      </c>
      <c r="I289">
        <v>276</v>
      </c>
      <c r="J289" t="s">
        <v>68</v>
      </c>
      <c r="L289" s="1">
        <v>127149297207114</v>
      </c>
      <c r="M289" s="1">
        <v>437871115284572</v>
      </c>
      <c r="N289" t="s">
        <v>68</v>
      </c>
      <c r="O289" t="s">
        <v>336</v>
      </c>
      <c r="P289" t="s">
        <v>63</v>
      </c>
      <c r="Q289">
        <v>2</v>
      </c>
      <c r="R289" t="s">
        <v>78</v>
      </c>
      <c r="S289">
        <v>276</v>
      </c>
      <c r="T289">
        <v>276</v>
      </c>
      <c r="U289" t="s">
        <v>337</v>
      </c>
      <c r="V289" t="s">
        <v>337</v>
      </c>
      <c r="W289">
        <v>33</v>
      </c>
      <c r="X289" s="1">
        <v>127149297207114</v>
      </c>
      <c r="Y289" s="1">
        <v>437871115284572</v>
      </c>
    </row>
    <row r="290" spans="1:25" x14ac:dyDescent="0.25">
      <c r="A290" t="s">
        <v>347</v>
      </c>
      <c r="B290">
        <v>293</v>
      </c>
      <c r="C290">
        <v>276</v>
      </c>
      <c r="F290">
        <v>4</v>
      </c>
      <c r="G290">
        <v>4</v>
      </c>
      <c r="I290">
        <v>276</v>
      </c>
      <c r="J290" t="s">
        <v>68</v>
      </c>
      <c r="L290" s="1">
        <v>127149297207114</v>
      </c>
      <c r="M290" s="1">
        <v>437871115284572</v>
      </c>
      <c r="N290" t="s">
        <v>68</v>
      </c>
      <c r="O290" t="s">
        <v>336</v>
      </c>
      <c r="P290" t="s">
        <v>63</v>
      </c>
      <c r="Q290">
        <v>2</v>
      </c>
      <c r="R290" t="s">
        <v>78</v>
      </c>
      <c r="S290">
        <v>276</v>
      </c>
      <c r="T290">
        <v>276</v>
      </c>
      <c r="U290" t="s">
        <v>337</v>
      </c>
      <c r="V290" t="s">
        <v>337</v>
      </c>
      <c r="W290">
        <v>33</v>
      </c>
      <c r="X290" s="1">
        <v>127149297207114</v>
      </c>
      <c r="Y290" s="1">
        <v>437871115284572</v>
      </c>
    </row>
    <row r="291" spans="1:25" x14ac:dyDescent="0.25">
      <c r="A291" t="s">
        <v>348</v>
      </c>
      <c r="B291">
        <v>294</v>
      </c>
      <c r="C291">
        <v>277</v>
      </c>
      <c r="F291">
        <v>4</v>
      </c>
      <c r="G291">
        <v>4</v>
      </c>
      <c r="I291">
        <v>277</v>
      </c>
      <c r="J291" t="s">
        <v>68</v>
      </c>
      <c r="L291" s="1">
        <v>127151100297452</v>
      </c>
      <c r="M291" s="1">
        <v>437872193955643</v>
      </c>
      <c r="N291" t="s">
        <v>68</v>
      </c>
      <c r="O291" t="s">
        <v>336</v>
      </c>
      <c r="P291" t="s">
        <v>63</v>
      </c>
      <c r="Q291">
        <v>2</v>
      </c>
      <c r="R291" t="s">
        <v>78</v>
      </c>
      <c r="S291">
        <v>277</v>
      </c>
      <c r="T291">
        <v>277</v>
      </c>
      <c r="U291" t="s">
        <v>337</v>
      </c>
      <c r="V291" t="s">
        <v>337</v>
      </c>
      <c r="W291">
        <v>33</v>
      </c>
      <c r="X291" s="1">
        <v>127151100297452</v>
      </c>
      <c r="Y291" s="1">
        <v>437872193955643</v>
      </c>
    </row>
    <row r="292" spans="1:25" x14ac:dyDescent="0.25">
      <c r="A292" t="s">
        <v>348</v>
      </c>
      <c r="B292">
        <v>295</v>
      </c>
      <c r="C292">
        <v>277</v>
      </c>
      <c r="F292">
        <v>4</v>
      </c>
      <c r="G292">
        <v>4</v>
      </c>
      <c r="I292">
        <v>277</v>
      </c>
      <c r="J292" t="s">
        <v>68</v>
      </c>
      <c r="L292" s="1">
        <v>127151100297452</v>
      </c>
      <c r="M292" s="1">
        <v>437872193955643</v>
      </c>
      <c r="N292" t="s">
        <v>68</v>
      </c>
      <c r="O292" t="s">
        <v>336</v>
      </c>
      <c r="P292" t="s">
        <v>63</v>
      </c>
      <c r="Q292">
        <v>2</v>
      </c>
      <c r="R292" t="s">
        <v>78</v>
      </c>
      <c r="S292">
        <v>277</v>
      </c>
      <c r="T292">
        <v>277</v>
      </c>
      <c r="U292" t="s">
        <v>337</v>
      </c>
      <c r="V292" t="s">
        <v>337</v>
      </c>
      <c r="W292">
        <v>33</v>
      </c>
      <c r="X292" s="1">
        <v>127151100297452</v>
      </c>
      <c r="Y292" s="1">
        <v>437872193955643</v>
      </c>
    </row>
    <row r="293" spans="1:25" x14ac:dyDescent="0.25">
      <c r="A293" t="s">
        <v>349</v>
      </c>
      <c r="B293">
        <v>296</v>
      </c>
      <c r="C293">
        <v>278</v>
      </c>
      <c r="F293">
        <v>4</v>
      </c>
      <c r="G293">
        <v>4</v>
      </c>
      <c r="I293">
        <v>278</v>
      </c>
      <c r="J293" t="s">
        <v>68</v>
      </c>
      <c r="L293" s="1">
        <v>127149963867935</v>
      </c>
      <c r="M293" s="1">
        <v>437873564242691</v>
      </c>
      <c r="N293" t="s">
        <v>68</v>
      </c>
      <c r="O293" t="s">
        <v>336</v>
      </c>
      <c r="P293" t="s">
        <v>63</v>
      </c>
      <c r="Q293">
        <v>1</v>
      </c>
      <c r="R293" t="s">
        <v>29</v>
      </c>
      <c r="S293">
        <v>278</v>
      </c>
      <c r="T293">
        <v>278</v>
      </c>
      <c r="U293" t="s">
        <v>337</v>
      </c>
      <c r="V293" t="s">
        <v>337</v>
      </c>
      <c r="W293">
        <v>33</v>
      </c>
      <c r="X293" s="1">
        <v>127149963867935</v>
      </c>
      <c r="Y293" s="1">
        <v>437873564242691</v>
      </c>
    </row>
    <row r="294" spans="1:25" x14ac:dyDescent="0.25">
      <c r="A294" t="s">
        <v>350</v>
      </c>
      <c r="B294">
        <v>297</v>
      </c>
      <c r="C294">
        <v>279</v>
      </c>
      <c r="F294">
        <v>4</v>
      </c>
      <c r="G294">
        <v>4</v>
      </c>
      <c r="I294">
        <v>279</v>
      </c>
      <c r="J294" t="s">
        <v>68</v>
      </c>
      <c r="L294" s="1">
        <v>12714800470144</v>
      </c>
      <c r="M294" s="1">
        <v>437872679896704</v>
      </c>
      <c r="N294" t="s">
        <v>68</v>
      </c>
      <c r="O294" t="s">
        <v>336</v>
      </c>
      <c r="P294" t="s">
        <v>63</v>
      </c>
      <c r="Q294">
        <v>1</v>
      </c>
      <c r="R294" t="s">
        <v>29</v>
      </c>
      <c r="S294">
        <v>279</v>
      </c>
      <c r="T294">
        <v>279</v>
      </c>
      <c r="U294" t="s">
        <v>337</v>
      </c>
      <c r="V294" t="s">
        <v>337</v>
      </c>
      <c r="W294">
        <v>33</v>
      </c>
      <c r="X294" s="1">
        <v>12714800470144</v>
      </c>
      <c r="Y294" s="1">
        <v>437872679896704</v>
      </c>
    </row>
    <row r="295" spans="1:25" x14ac:dyDescent="0.25">
      <c r="A295" t="s">
        <v>351</v>
      </c>
      <c r="B295">
        <v>298</v>
      </c>
      <c r="C295">
        <v>280</v>
      </c>
      <c r="F295">
        <v>4</v>
      </c>
      <c r="G295">
        <v>4</v>
      </c>
      <c r="I295">
        <v>280</v>
      </c>
      <c r="J295" t="s">
        <v>68</v>
      </c>
      <c r="L295" s="1">
        <v>127147827832243</v>
      </c>
      <c r="M295" s="1">
        <v>437873741111888</v>
      </c>
      <c r="N295" t="s">
        <v>68</v>
      </c>
      <c r="O295" t="s">
        <v>336</v>
      </c>
      <c r="P295" t="s">
        <v>63</v>
      </c>
      <c r="Q295">
        <v>0</v>
      </c>
      <c r="R295" t="s">
        <v>37</v>
      </c>
      <c r="S295">
        <v>280</v>
      </c>
      <c r="T295">
        <v>280</v>
      </c>
      <c r="U295" t="s">
        <v>352</v>
      </c>
      <c r="V295" t="s">
        <v>39</v>
      </c>
      <c r="W295">
        <v>21</v>
      </c>
      <c r="X295" s="1">
        <v>127147827832243</v>
      </c>
      <c r="Y295" s="1">
        <v>437873741111888</v>
      </c>
    </row>
    <row r="296" spans="1:25" x14ac:dyDescent="0.25">
      <c r="A296" t="s">
        <v>353</v>
      </c>
      <c r="B296">
        <v>299</v>
      </c>
      <c r="C296">
        <v>281</v>
      </c>
      <c r="F296">
        <v>4</v>
      </c>
      <c r="G296">
        <v>4</v>
      </c>
      <c r="I296">
        <v>281</v>
      </c>
      <c r="J296" t="s">
        <v>68</v>
      </c>
      <c r="L296" s="1">
        <v>127150195158424</v>
      </c>
      <c r="M296" s="1">
        <v>437874775116427</v>
      </c>
      <c r="N296" t="s">
        <v>68</v>
      </c>
      <c r="O296" t="s">
        <v>336</v>
      </c>
      <c r="P296" t="s">
        <v>63</v>
      </c>
      <c r="Q296">
        <v>0</v>
      </c>
      <c r="R296" t="s">
        <v>37</v>
      </c>
      <c r="S296">
        <v>281</v>
      </c>
      <c r="T296">
        <v>281</v>
      </c>
      <c r="U296" t="s">
        <v>352</v>
      </c>
      <c r="V296" t="s">
        <v>39</v>
      </c>
      <c r="W296">
        <v>21</v>
      </c>
      <c r="X296" s="1">
        <v>127150195158424</v>
      </c>
      <c r="Y296" s="1">
        <v>437874775116427</v>
      </c>
    </row>
    <row r="297" spans="1:25" x14ac:dyDescent="0.25">
      <c r="A297" t="s">
        <v>354</v>
      </c>
      <c r="B297">
        <v>300</v>
      </c>
      <c r="C297">
        <v>282</v>
      </c>
      <c r="F297">
        <v>4</v>
      </c>
      <c r="G297">
        <v>4</v>
      </c>
      <c r="I297">
        <v>282</v>
      </c>
      <c r="J297" t="s">
        <v>355</v>
      </c>
      <c r="L297" s="1">
        <v>127157705296654</v>
      </c>
      <c r="M297" s="1">
        <v>437872666291381</v>
      </c>
      <c r="N297" t="s">
        <v>355</v>
      </c>
      <c r="O297" t="s">
        <v>27</v>
      </c>
      <c r="P297" t="s">
        <v>63</v>
      </c>
      <c r="Q297">
        <v>1</v>
      </c>
      <c r="R297" t="s">
        <v>29</v>
      </c>
      <c r="S297">
        <v>282</v>
      </c>
      <c r="T297">
        <v>282</v>
      </c>
      <c r="U297" t="s">
        <v>31</v>
      </c>
      <c r="V297" t="s">
        <v>31</v>
      </c>
      <c r="W297">
        <v>33</v>
      </c>
      <c r="X297" s="1">
        <v>127157705296654</v>
      </c>
      <c r="Y297" s="1">
        <v>437872666291381</v>
      </c>
    </row>
    <row r="298" spans="1:25" x14ac:dyDescent="0.25">
      <c r="A298" t="s">
        <v>356</v>
      </c>
      <c r="B298">
        <v>301</v>
      </c>
      <c r="C298">
        <v>283</v>
      </c>
      <c r="F298">
        <v>4</v>
      </c>
      <c r="G298">
        <v>4</v>
      </c>
      <c r="I298">
        <v>283</v>
      </c>
      <c r="J298" t="s">
        <v>355</v>
      </c>
      <c r="L298" s="1">
        <v>127159473988629</v>
      </c>
      <c r="M298" s="1">
        <v>437871183311187</v>
      </c>
      <c r="N298" t="s">
        <v>355</v>
      </c>
      <c r="O298" t="s">
        <v>27</v>
      </c>
      <c r="P298" t="s">
        <v>63</v>
      </c>
      <c r="Q298">
        <v>1</v>
      </c>
      <c r="R298" t="s">
        <v>29</v>
      </c>
      <c r="S298">
        <v>283</v>
      </c>
      <c r="T298">
        <v>283</v>
      </c>
      <c r="U298" t="s">
        <v>31</v>
      </c>
      <c r="V298" t="s">
        <v>31</v>
      </c>
      <c r="W298">
        <v>33</v>
      </c>
      <c r="X298" s="1">
        <v>127159473988629</v>
      </c>
      <c r="Y298" s="1">
        <v>437871183311187</v>
      </c>
    </row>
    <row r="299" spans="1:25" x14ac:dyDescent="0.25">
      <c r="A299" t="s">
        <v>357</v>
      </c>
      <c r="B299">
        <v>302</v>
      </c>
      <c r="C299">
        <v>284</v>
      </c>
      <c r="F299">
        <v>4</v>
      </c>
      <c r="G299">
        <v>4</v>
      </c>
      <c r="I299">
        <v>284</v>
      </c>
      <c r="J299" t="s">
        <v>355</v>
      </c>
      <c r="L299" s="1">
        <v>127161637234967</v>
      </c>
      <c r="M299" s="1">
        <v>437869890805513</v>
      </c>
      <c r="N299" t="s">
        <v>355</v>
      </c>
      <c r="O299" t="s">
        <v>27</v>
      </c>
      <c r="P299" t="s">
        <v>63</v>
      </c>
      <c r="Q299">
        <v>1</v>
      </c>
      <c r="R299" t="s">
        <v>29</v>
      </c>
      <c r="S299">
        <v>284</v>
      </c>
      <c r="T299">
        <v>284</v>
      </c>
      <c r="U299" t="s">
        <v>31</v>
      </c>
      <c r="V299" t="s">
        <v>31</v>
      </c>
      <c r="W299">
        <v>33</v>
      </c>
      <c r="X299" s="1">
        <v>127161637234967</v>
      </c>
      <c r="Y299" s="1">
        <v>437869890805513</v>
      </c>
    </row>
    <row r="300" spans="1:25" x14ac:dyDescent="0.25">
      <c r="A300" t="s">
        <v>358</v>
      </c>
      <c r="B300">
        <v>303</v>
      </c>
      <c r="C300">
        <v>285</v>
      </c>
      <c r="F300">
        <v>4</v>
      </c>
      <c r="G300">
        <v>4</v>
      </c>
      <c r="I300">
        <v>285</v>
      </c>
      <c r="J300" t="s">
        <v>355</v>
      </c>
      <c r="L300" s="1">
        <v>127164018166471</v>
      </c>
      <c r="M300" s="1">
        <v>437867264978197</v>
      </c>
      <c r="N300" t="s">
        <v>355</v>
      </c>
      <c r="O300" t="s">
        <v>27</v>
      </c>
      <c r="P300" t="s">
        <v>63</v>
      </c>
      <c r="Q300">
        <v>1</v>
      </c>
      <c r="R300" t="s">
        <v>29</v>
      </c>
      <c r="S300">
        <v>285</v>
      </c>
      <c r="T300">
        <v>285</v>
      </c>
      <c r="U300" t="s">
        <v>31</v>
      </c>
      <c r="V300" t="s">
        <v>31</v>
      </c>
      <c r="W300">
        <v>33</v>
      </c>
      <c r="X300" s="1">
        <v>127164018166471</v>
      </c>
      <c r="Y300" s="1">
        <v>437867264978197</v>
      </c>
    </row>
    <row r="301" spans="1:25" x14ac:dyDescent="0.25">
      <c r="A301" t="s">
        <v>359</v>
      </c>
      <c r="B301">
        <v>304</v>
      </c>
      <c r="C301">
        <v>286</v>
      </c>
      <c r="F301">
        <v>4</v>
      </c>
      <c r="G301">
        <v>4</v>
      </c>
      <c r="I301">
        <v>286</v>
      </c>
      <c r="J301" t="s">
        <v>88</v>
      </c>
      <c r="L301" s="1">
        <v>127162303895788</v>
      </c>
      <c r="M301" s="1">
        <v>437874951985625</v>
      </c>
      <c r="N301" t="s">
        <v>88</v>
      </c>
      <c r="O301" t="s">
        <v>69</v>
      </c>
      <c r="P301" t="s">
        <v>63</v>
      </c>
      <c r="Q301">
        <v>0</v>
      </c>
      <c r="R301" t="s">
        <v>37</v>
      </c>
      <c r="S301">
        <v>286</v>
      </c>
      <c r="T301">
        <v>286</v>
      </c>
      <c r="U301" t="s">
        <v>31</v>
      </c>
      <c r="V301" t="s">
        <v>39</v>
      </c>
      <c r="W301">
        <v>41</v>
      </c>
      <c r="X301" s="1">
        <v>127162303895788</v>
      </c>
      <c r="Y301" s="1">
        <v>437874951985625</v>
      </c>
    </row>
    <row r="302" spans="1:25" x14ac:dyDescent="0.25">
      <c r="A302" t="s">
        <v>360</v>
      </c>
      <c r="B302">
        <v>305</v>
      </c>
      <c r="C302">
        <v>287</v>
      </c>
      <c r="F302">
        <v>4</v>
      </c>
      <c r="G302">
        <v>4</v>
      </c>
      <c r="I302">
        <v>287</v>
      </c>
      <c r="J302" t="s">
        <v>88</v>
      </c>
      <c r="L302" s="1">
        <v>127165161013593</v>
      </c>
      <c r="M302" s="1">
        <v>437872761528641</v>
      </c>
      <c r="N302" t="s">
        <v>88</v>
      </c>
      <c r="O302" t="s">
        <v>69</v>
      </c>
      <c r="P302" t="s">
        <v>63</v>
      </c>
      <c r="Q302">
        <v>0</v>
      </c>
      <c r="R302" t="s">
        <v>37</v>
      </c>
      <c r="S302">
        <v>287</v>
      </c>
      <c r="T302">
        <v>287</v>
      </c>
      <c r="U302" t="s">
        <v>31</v>
      </c>
      <c r="V302" t="s">
        <v>39</v>
      </c>
      <c r="W302">
        <v>49</v>
      </c>
      <c r="X302" s="1">
        <v>127165161013593</v>
      </c>
      <c r="Y302" s="1">
        <v>437872761528641</v>
      </c>
    </row>
    <row r="303" spans="1:25" x14ac:dyDescent="0.25">
      <c r="A303" t="s">
        <v>361</v>
      </c>
      <c r="B303">
        <v>306</v>
      </c>
      <c r="C303">
        <v>288</v>
      </c>
      <c r="F303">
        <v>4</v>
      </c>
      <c r="G303">
        <v>4</v>
      </c>
      <c r="I303">
        <v>288</v>
      </c>
      <c r="J303" t="s">
        <v>88</v>
      </c>
      <c r="L303" s="1">
        <v>12716746031316</v>
      </c>
      <c r="M303" s="1">
        <v>437870856783438</v>
      </c>
      <c r="N303" t="s">
        <v>88</v>
      </c>
      <c r="O303" t="s">
        <v>69</v>
      </c>
      <c r="P303" t="s">
        <v>63</v>
      </c>
      <c r="Q303">
        <v>0</v>
      </c>
      <c r="R303" t="s">
        <v>37</v>
      </c>
      <c r="S303">
        <v>288</v>
      </c>
      <c r="T303">
        <v>288</v>
      </c>
      <c r="U303" t="s">
        <v>31</v>
      </c>
      <c r="V303" t="s">
        <v>39</v>
      </c>
      <c r="W303">
        <v>49</v>
      </c>
      <c r="X303" s="1">
        <v>12716746031316</v>
      </c>
      <c r="Y303" s="1">
        <v>437870856783438</v>
      </c>
    </row>
    <row r="304" spans="1:25" x14ac:dyDescent="0.25">
      <c r="A304" t="s">
        <v>362</v>
      </c>
      <c r="B304">
        <v>307</v>
      </c>
      <c r="C304">
        <v>289</v>
      </c>
      <c r="F304">
        <v>4</v>
      </c>
      <c r="G304">
        <v>4</v>
      </c>
      <c r="I304">
        <v>289</v>
      </c>
      <c r="J304" t="s">
        <v>88</v>
      </c>
      <c r="L304" s="1">
        <v>127169365058363</v>
      </c>
      <c r="M304" s="1">
        <v>437868761563714</v>
      </c>
      <c r="N304" t="s">
        <v>88</v>
      </c>
      <c r="O304" t="s">
        <v>69</v>
      </c>
      <c r="P304" t="s">
        <v>63</v>
      </c>
      <c r="Q304">
        <v>0</v>
      </c>
      <c r="R304" t="s">
        <v>37</v>
      </c>
      <c r="S304">
        <v>289</v>
      </c>
      <c r="T304">
        <v>289</v>
      </c>
      <c r="U304" t="s">
        <v>31</v>
      </c>
      <c r="V304" t="s">
        <v>39</v>
      </c>
      <c r="W304">
        <v>49</v>
      </c>
      <c r="X304" s="1">
        <v>127169365058363</v>
      </c>
      <c r="Y304" s="1">
        <v>437868761563714</v>
      </c>
    </row>
    <row r="305" spans="1:25" x14ac:dyDescent="0.25">
      <c r="A305" t="s">
        <v>363</v>
      </c>
      <c r="B305">
        <v>308</v>
      </c>
      <c r="C305">
        <v>290</v>
      </c>
      <c r="F305">
        <v>4</v>
      </c>
      <c r="G305">
        <v>4</v>
      </c>
      <c r="I305">
        <v>290</v>
      </c>
      <c r="J305" t="s">
        <v>88</v>
      </c>
      <c r="L305" s="1">
        <v>127169990903215</v>
      </c>
      <c r="M305" s="1">
        <v>437866611922699</v>
      </c>
      <c r="N305" t="s">
        <v>88</v>
      </c>
      <c r="O305" t="s">
        <v>69</v>
      </c>
      <c r="P305" t="s">
        <v>63</v>
      </c>
      <c r="Q305">
        <v>0</v>
      </c>
      <c r="R305" t="s">
        <v>37</v>
      </c>
      <c r="S305">
        <v>290</v>
      </c>
      <c r="T305">
        <v>290</v>
      </c>
      <c r="U305" t="s">
        <v>31</v>
      </c>
      <c r="V305" t="s">
        <v>39</v>
      </c>
      <c r="W305">
        <v>49</v>
      </c>
      <c r="X305" s="1">
        <v>127169990903215</v>
      </c>
      <c r="Y305" s="1">
        <v>437866611922699</v>
      </c>
    </row>
    <row r="306" spans="1:25" x14ac:dyDescent="0.25">
      <c r="A306" t="s">
        <v>364</v>
      </c>
      <c r="B306">
        <v>309</v>
      </c>
      <c r="C306">
        <v>291</v>
      </c>
      <c r="F306">
        <v>4</v>
      </c>
      <c r="G306">
        <v>4</v>
      </c>
      <c r="I306">
        <v>291</v>
      </c>
      <c r="J306" t="s">
        <v>88</v>
      </c>
      <c r="L306" s="1">
        <v>12717015416709</v>
      </c>
      <c r="M306" s="1">
        <v>437863455487791</v>
      </c>
      <c r="N306" t="s">
        <v>88</v>
      </c>
      <c r="O306" t="s">
        <v>69</v>
      </c>
      <c r="P306" t="s">
        <v>63</v>
      </c>
      <c r="Q306">
        <v>0</v>
      </c>
      <c r="R306" t="s">
        <v>37</v>
      </c>
      <c r="S306">
        <v>291</v>
      </c>
      <c r="T306">
        <v>291</v>
      </c>
      <c r="U306" t="s">
        <v>31</v>
      </c>
      <c r="V306" t="s">
        <v>39</v>
      </c>
      <c r="W306">
        <v>49</v>
      </c>
      <c r="X306" s="1">
        <v>12717015416709</v>
      </c>
      <c r="Y306" s="1">
        <v>437863455487791</v>
      </c>
    </row>
    <row r="307" spans="1:25" x14ac:dyDescent="0.25">
      <c r="A307" t="s">
        <v>365</v>
      </c>
      <c r="B307">
        <v>310</v>
      </c>
      <c r="C307">
        <v>292</v>
      </c>
      <c r="F307">
        <v>4</v>
      </c>
      <c r="G307">
        <v>4</v>
      </c>
      <c r="I307">
        <v>292</v>
      </c>
      <c r="J307" t="s">
        <v>88</v>
      </c>
      <c r="L307" s="1">
        <v>127170126956444</v>
      </c>
      <c r="M307" s="1">
        <v>437860788844506</v>
      </c>
      <c r="N307" t="s">
        <v>88</v>
      </c>
      <c r="O307" t="s">
        <v>69</v>
      </c>
      <c r="P307" t="s">
        <v>63</v>
      </c>
      <c r="Q307">
        <v>0</v>
      </c>
      <c r="R307" t="s">
        <v>37</v>
      </c>
      <c r="S307">
        <v>292</v>
      </c>
      <c r="T307">
        <v>292</v>
      </c>
      <c r="U307" t="s">
        <v>31</v>
      </c>
      <c r="V307" t="s">
        <v>39</v>
      </c>
      <c r="W307">
        <v>49</v>
      </c>
      <c r="X307" s="1">
        <v>127170126956444</v>
      </c>
      <c r="Y307" s="1">
        <v>437860788844506</v>
      </c>
    </row>
    <row r="308" spans="1:25" x14ac:dyDescent="0.25">
      <c r="A308" t="s">
        <v>366</v>
      </c>
      <c r="B308">
        <v>311</v>
      </c>
      <c r="C308">
        <v>293</v>
      </c>
      <c r="F308">
        <v>4</v>
      </c>
      <c r="G308">
        <v>4</v>
      </c>
      <c r="I308">
        <v>293</v>
      </c>
      <c r="J308" t="s">
        <v>88</v>
      </c>
      <c r="L308" s="1">
        <v>127170263009673</v>
      </c>
      <c r="M308" s="1">
        <v>437857931726701</v>
      </c>
      <c r="N308" t="s">
        <v>88</v>
      </c>
      <c r="O308" t="s">
        <v>69</v>
      </c>
      <c r="P308" t="s">
        <v>63</v>
      </c>
      <c r="Q308">
        <v>0</v>
      </c>
      <c r="R308" t="s">
        <v>37</v>
      </c>
      <c r="S308">
        <v>293</v>
      </c>
      <c r="T308">
        <v>293</v>
      </c>
      <c r="U308" t="s">
        <v>31</v>
      </c>
      <c r="V308" t="s">
        <v>39</v>
      </c>
      <c r="W308">
        <v>49</v>
      </c>
      <c r="X308" s="1">
        <v>127170263009673</v>
      </c>
      <c r="Y308" s="1">
        <v>437857931726701</v>
      </c>
    </row>
    <row r="309" spans="1:25" x14ac:dyDescent="0.25">
      <c r="A309" t="s">
        <v>367</v>
      </c>
      <c r="B309">
        <v>312</v>
      </c>
      <c r="C309">
        <v>294</v>
      </c>
      <c r="F309">
        <v>4</v>
      </c>
      <c r="G309">
        <v>4</v>
      </c>
      <c r="I309">
        <v>294</v>
      </c>
      <c r="J309" t="s">
        <v>88</v>
      </c>
      <c r="L309" s="1">
        <v>12716996369257</v>
      </c>
      <c r="M309" s="1">
        <v>437855074608896</v>
      </c>
      <c r="N309" t="s">
        <v>88</v>
      </c>
      <c r="O309" t="s">
        <v>69</v>
      </c>
      <c r="P309" t="s">
        <v>63</v>
      </c>
      <c r="Q309">
        <v>0</v>
      </c>
      <c r="R309" t="s">
        <v>37</v>
      </c>
      <c r="S309">
        <v>294</v>
      </c>
      <c r="T309">
        <v>294</v>
      </c>
      <c r="U309" t="s">
        <v>31</v>
      </c>
      <c r="V309" t="s">
        <v>39</v>
      </c>
      <c r="W309">
        <v>49</v>
      </c>
      <c r="X309" s="1">
        <v>12716996369257</v>
      </c>
      <c r="Y309" s="1">
        <v>437855074608896</v>
      </c>
    </row>
    <row r="310" spans="1:25" x14ac:dyDescent="0.25">
      <c r="A310" t="s">
        <v>368</v>
      </c>
      <c r="B310">
        <v>313</v>
      </c>
      <c r="C310">
        <v>295</v>
      </c>
      <c r="F310">
        <v>1</v>
      </c>
      <c r="G310">
        <v>1</v>
      </c>
      <c r="I310">
        <v>295</v>
      </c>
      <c r="J310" t="s">
        <v>88</v>
      </c>
      <c r="L310" s="1">
        <v>127171378646149</v>
      </c>
      <c r="M310" s="1">
        <v>437851754910113</v>
      </c>
      <c r="N310" t="s">
        <v>88</v>
      </c>
      <c r="O310" t="s">
        <v>27</v>
      </c>
      <c r="P310" t="s">
        <v>63</v>
      </c>
      <c r="Q310">
        <v>1</v>
      </c>
      <c r="R310" t="s">
        <v>29</v>
      </c>
      <c r="S310">
        <v>295</v>
      </c>
      <c r="T310">
        <v>295</v>
      </c>
      <c r="U310" t="s">
        <v>31</v>
      </c>
      <c r="V310" t="s">
        <v>31</v>
      </c>
      <c r="W310">
        <v>49</v>
      </c>
      <c r="X310" s="1">
        <v>127171378646149</v>
      </c>
      <c r="Y310" s="1">
        <v>437851754910113</v>
      </c>
    </row>
    <row r="311" spans="1:25" x14ac:dyDescent="0.25">
      <c r="A311" t="s">
        <v>369</v>
      </c>
      <c r="B311">
        <v>314</v>
      </c>
      <c r="C311">
        <v>296</v>
      </c>
      <c r="F311">
        <v>4</v>
      </c>
      <c r="G311">
        <v>4</v>
      </c>
      <c r="I311">
        <v>296</v>
      </c>
      <c r="J311" t="s">
        <v>370</v>
      </c>
      <c r="L311" s="1">
        <v>127179596261169</v>
      </c>
      <c r="M311" s="1">
        <v>437881523356576</v>
      </c>
      <c r="N311" t="s">
        <v>370</v>
      </c>
      <c r="O311" t="s">
        <v>27</v>
      </c>
      <c r="P311" t="s">
        <v>63</v>
      </c>
      <c r="Q311">
        <v>1</v>
      </c>
      <c r="R311" t="s">
        <v>29</v>
      </c>
      <c r="S311">
        <v>296</v>
      </c>
      <c r="T311">
        <v>296</v>
      </c>
      <c r="U311" t="s">
        <v>31</v>
      </c>
      <c r="V311" t="s">
        <v>31</v>
      </c>
      <c r="W311">
        <v>33</v>
      </c>
      <c r="X311" s="1">
        <v>127179596261169</v>
      </c>
      <c r="Y311" s="1">
        <v>437881523356576</v>
      </c>
    </row>
    <row r="312" spans="1:25" x14ac:dyDescent="0.25">
      <c r="A312" t="s">
        <v>371</v>
      </c>
      <c r="B312">
        <v>315</v>
      </c>
      <c r="C312">
        <v>297</v>
      </c>
      <c r="F312">
        <v>4</v>
      </c>
      <c r="G312">
        <v>4</v>
      </c>
      <c r="I312">
        <v>297</v>
      </c>
      <c r="J312" t="s">
        <v>370</v>
      </c>
      <c r="L312" s="1">
        <v>12718016768473</v>
      </c>
      <c r="M312" s="1">
        <v>437879482558144</v>
      </c>
      <c r="N312" t="s">
        <v>370</v>
      </c>
      <c r="O312" t="s">
        <v>27</v>
      </c>
      <c r="P312" t="s">
        <v>63</v>
      </c>
      <c r="Q312">
        <v>1</v>
      </c>
      <c r="R312" t="s">
        <v>29</v>
      </c>
      <c r="S312">
        <v>297</v>
      </c>
      <c r="T312">
        <v>297</v>
      </c>
      <c r="U312" t="s">
        <v>31</v>
      </c>
      <c r="V312" t="s">
        <v>31</v>
      </c>
      <c r="W312">
        <v>33</v>
      </c>
      <c r="X312" s="1">
        <v>12718016768473</v>
      </c>
      <c r="Y312" s="1">
        <v>437879482558144</v>
      </c>
    </row>
    <row r="313" spans="1:25" x14ac:dyDescent="0.25">
      <c r="A313" t="s">
        <v>372</v>
      </c>
      <c r="B313">
        <v>316</v>
      </c>
      <c r="C313">
        <v>298</v>
      </c>
      <c r="F313">
        <v>4</v>
      </c>
      <c r="G313">
        <v>4</v>
      </c>
      <c r="I313">
        <v>298</v>
      </c>
      <c r="J313" t="s">
        <v>370</v>
      </c>
      <c r="L313" s="1">
        <v>127182943170598</v>
      </c>
      <c r="M313" s="1">
        <v>437877632234232</v>
      </c>
      <c r="N313" t="s">
        <v>370</v>
      </c>
      <c r="O313" t="s">
        <v>27</v>
      </c>
      <c r="P313" t="s">
        <v>63</v>
      </c>
      <c r="Q313">
        <v>1</v>
      </c>
      <c r="R313" t="s">
        <v>29</v>
      </c>
      <c r="S313">
        <v>298</v>
      </c>
      <c r="T313">
        <v>298</v>
      </c>
      <c r="U313" t="s">
        <v>31</v>
      </c>
      <c r="V313" t="s">
        <v>31</v>
      </c>
      <c r="W313">
        <v>33</v>
      </c>
      <c r="X313" s="1">
        <v>127182943170598</v>
      </c>
      <c r="Y313" s="1">
        <v>437877632234232</v>
      </c>
    </row>
    <row r="314" spans="1:25" x14ac:dyDescent="0.25">
      <c r="A314" t="s">
        <v>373</v>
      </c>
      <c r="B314">
        <v>317</v>
      </c>
      <c r="C314">
        <v>299</v>
      </c>
      <c r="F314">
        <v>4</v>
      </c>
      <c r="G314">
        <v>4</v>
      </c>
      <c r="I314">
        <v>299</v>
      </c>
      <c r="J314" t="s">
        <v>374</v>
      </c>
      <c r="L314" s="1">
        <v>127184385334823</v>
      </c>
      <c r="M314" s="1">
        <v>437892108297777</v>
      </c>
      <c r="N314" t="s">
        <v>374</v>
      </c>
      <c r="O314" t="s">
        <v>27</v>
      </c>
      <c r="P314" t="s">
        <v>63</v>
      </c>
      <c r="Q314">
        <v>1</v>
      </c>
      <c r="R314" t="s">
        <v>29</v>
      </c>
      <c r="S314">
        <v>299</v>
      </c>
      <c r="T314">
        <v>299</v>
      </c>
      <c r="U314" t="s">
        <v>31</v>
      </c>
      <c r="V314" t="s">
        <v>31</v>
      </c>
      <c r="W314">
        <v>25</v>
      </c>
      <c r="X314" s="1">
        <v>127184385334823</v>
      </c>
      <c r="Y314" s="1">
        <v>437892108297777</v>
      </c>
    </row>
    <row r="315" spans="1:25" x14ac:dyDescent="0.25">
      <c r="A315" t="s">
        <v>375</v>
      </c>
      <c r="B315">
        <v>318</v>
      </c>
      <c r="C315">
        <v>300</v>
      </c>
      <c r="F315">
        <v>4</v>
      </c>
      <c r="G315">
        <v>4</v>
      </c>
      <c r="I315">
        <v>300</v>
      </c>
      <c r="J315" t="s">
        <v>374</v>
      </c>
      <c r="L315" s="1">
        <v>127187541769731</v>
      </c>
      <c r="M315" s="1">
        <v>437890992661301</v>
      </c>
      <c r="N315" t="s">
        <v>374</v>
      </c>
      <c r="O315" t="s">
        <v>27</v>
      </c>
      <c r="P315" t="s">
        <v>63</v>
      </c>
      <c r="Q315">
        <v>1</v>
      </c>
      <c r="R315" t="s">
        <v>29</v>
      </c>
      <c r="S315">
        <v>300</v>
      </c>
      <c r="T315">
        <v>300</v>
      </c>
      <c r="U315" t="s">
        <v>31</v>
      </c>
      <c r="V315" t="s">
        <v>31</v>
      </c>
      <c r="W315">
        <v>25</v>
      </c>
      <c r="X315" s="1">
        <v>127187541769731</v>
      </c>
      <c r="Y315" s="1">
        <v>437890992661301</v>
      </c>
    </row>
    <row r="316" spans="1:25" x14ac:dyDescent="0.25">
      <c r="A316" t="s">
        <v>376</v>
      </c>
      <c r="B316">
        <v>319</v>
      </c>
      <c r="C316">
        <v>301</v>
      </c>
      <c r="F316">
        <v>4</v>
      </c>
      <c r="G316">
        <v>4</v>
      </c>
      <c r="I316">
        <v>301</v>
      </c>
      <c r="J316" t="s">
        <v>374</v>
      </c>
      <c r="L316" s="1">
        <v>127190616572702</v>
      </c>
      <c r="M316" s="1">
        <v>437889958656762</v>
      </c>
      <c r="N316" t="s">
        <v>374</v>
      </c>
      <c r="O316" t="s">
        <v>27</v>
      </c>
      <c r="P316" t="s">
        <v>63</v>
      </c>
      <c r="Q316">
        <v>1</v>
      </c>
      <c r="R316" t="s">
        <v>29</v>
      </c>
      <c r="S316">
        <v>301</v>
      </c>
      <c r="T316">
        <v>301</v>
      </c>
      <c r="U316" t="s">
        <v>31</v>
      </c>
      <c r="V316" t="s">
        <v>31</v>
      </c>
      <c r="W316">
        <v>25</v>
      </c>
      <c r="X316" s="1">
        <v>127190616572702</v>
      </c>
      <c r="Y316" s="1">
        <v>437889958656762</v>
      </c>
    </row>
    <row r="317" spans="1:25" x14ac:dyDescent="0.25">
      <c r="A317" t="s">
        <v>377</v>
      </c>
      <c r="B317">
        <v>320</v>
      </c>
      <c r="C317">
        <v>302</v>
      </c>
      <c r="F317">
        <v>4</v>
      </c>
      <c r="G317">
        <v>4</v>
      </c>
      <c r="I317">
        <v>302</v>
      </c>
      <c r="J317" t="s">
        <v>374</v>
      </c>
      <c r="L317" s="1">
        <v>12719429000988</v>
      </c>
      <c r="M317" s="1">
        <v>437888462071245</v>
      </c>
      <c r="N317" t="s">
        <v>374</v>
      </c>
      <c r="O317" t="s">
        <v>27</v>
      </c>
      <c r="P317" t="s">
        <v>63</v>
      </c>
      <c r="Q317">
        <v>1</v>
      </c>
      <c r="R317" t="s">
        <v>29</v>
      </c>
      <c r="S317">
        <v>302</v>
      </c>
      <c r="T317">
        <v>302</v>
      </c>
      <c r="U317" t="s">
        <v>31</v>
      </c>
      <c r="V317" t="s">
        <v>31</v>
      </c>
      <c r="W317">
        <v>33</v>
      </c>
      <c r="X317" s="1">
        <v>12719429000988</v>
      </c>
      <c r="Y317" s="1">
        <v>437888462071245</v>
      </c>
    </row>
    <row r="318" spans="1:25" x14ac:dyDescent="0.25">
      <c r="A318" t="s">
        <v>378</v>
      </c>
      <c r="B318">
        <v>321</v>
      </c>
      <c r="C318">
        <v>303</v>
      </c>
      <c r="F318">
        <v>4</v>
      </c>
      <c r="G318">
        <v>4</v>
      </c>
      <c r="I318">
        <v>303</v>
      </c>
      <c r="J318" t="s">
        <v>374</v>
      </c>
      <c r="L318" s="1">
        <v>127196711757353</v>
      </c>
      <c r="M318" s="1">
        <v>437890747765489</v>
      </c>
      <c r="N318" t="s">
        <v>374</v>
      </c>
      <c r="O318" t="s">
        <v>27</v>
      </c>
      <c r="P318" t="s">
        <v>63</v>
      </c>
      <c r="Q318">
        <v>1</v>
      </c>
      <c r="R318" t="s">
        <v>29</v>
      </c>
      <c r="S318">
        <v>303</v>
      </c>
      <c r="T318">
        <v>303</v>
      </c>
      <c r="U318" t="s">
        <v>31</v>
      </c>
      <c r="V318" t="s">
        <v>31</v>
      </c>
      <c r="W318">
        <v>33</v>
      </c>
      <c r="X318" s="1">
        <v>127196711757353</v>
      </c>
      <c r="Y318" s="1">
        <v>437890747765489</v>
      </c>
    </row>
    <row r="319" spans="1:25" x14ac:dyDescent="0.25">
      <c r="A319" t="s">
        <v>379</v>
      </c>
      <c r="B319">
        <v>322</v>
      </c>
      <c r="C319">
        <v>304</v>
      </c>
      <c r="F319">
        <v>4</v>
      </c>
      <c r="G319">
        <v>4</v>
      </c>
      <c r="I319">
        <v>304</v>
      </c>
      <c r="J319" t="s">
        <v>374</v>
      </c>
      <c r="L319" s="1">
        <v>127198643713202</v>
      </c>
      <c r="M319" s="1">
        <v>437892271561652</v>
      </c>
      <c r="N319" t="s">
        <v>374</v>
      </c>
      <c r="O319" t="s">
        <v>27</v>
      </c>
      <c r="P319" t="s">
        <v>63</v>
      </c>
      <c r="Q319">
        <v>1</v>
      </c>
      <c r="R319" t="s">
        <v>29</v>
      </c>
      <c r="S319">
        <v>304</v>
      </c>
      <c r="T319">
        <v>304</v>
      </c>
      <c r="U319" t="s">
        <v>31</v>
      </c>
      <c r="V319" t="s">
        <v>31</v>
      </c>
      <c r="W319">
        <v>33</v>
      </c>
      <c r="X319" s="1">
        <v>127198643713202</v>
      </c>
      <c r="Y319" s="1">
        <v>437892271561652</v>
      </c>
    </row>
    <row r="320" spans="1:25" x14ac:dyDescent="0.25">
      <c r="A320" t="s">
        <v>380</v>
      </c>
      <c r="B320">
        <v>323</v>
      </c>
      <c r="C320">
        <v>305</v>
      </c>
      <c r="F320">
        <v>4</v>
      </c>
      <c r="G320">
        <v>4</v>
      </c>
      <c r="I320">
        <v>305</v>
      </c>
      <c r="J320" t="s">
        <v>374</v>
      </c>
      <c r="L320" s="1">
        <v>127202453203609</v>
      </c>
      <c r="M320" s="1">
        <v>437891346399696</v>
      </c>
      <c r="N320" t="s">
        <v>374</v>
      </c>
      <c r="O320" t="s">
        <v>27</v>
      </c>
      <c r="P320" t="s">
        <v>63</v>
      </c>
      <c r="Q320">
        <v>1</v>
      </c>
      <c r="R320" t="s">
        <v>29</v>
      </c>
      <c r="S320">
        <v>305</v>
      </c>
      <c r="T320">
        <v>305</v>
      </c>
      <c r="U320" t="s">
        <v>31</v>
      </c>
      <c r="V320" t="s">
        <v>31</v>
      </c>
      <c r="W320">
        <v>33</v>
      </c>
      <c r="X320" s="1">
        <v>127202453203609</v>
      </c>
      <c r="Y320" s="1">
        <v>437891346399696</v>
      </c>
    </row>
    <row r="321" spans="1:25" x14ac:dyDescent="0.25">
      <c r="A321" t="s">
        <v>381</v>
      </c>
      <c r="B321">
        <v>324</v>
      </c>
      <c r="C321">
        <v>306</v>
      </c>
      <c r="F321">
        <v>4</v>
      </c>
      <c r="G321">
        <v>4</v>
      </c>
      <c r="I321">
        <v>306</v>
      </c>
      <c r="J321" t="s">
        <v>374</v>
      </c>
      <c r="L321" s="1">
        <v>127206915749514</v>
      </c>
      <c r="M321" s="1">
        <v>437891972244548</v>
      </c>
      <c r="N321" t="s">
        <v>374</v>
      </c>
      <c r="O321" t="s">
        <v>27</v>
      </c>
      <c r="P321" t="s">
        <v>63</v>
      </c>
      <c r="Q321">
        <v>1</v>
      </c>
      <c r="R321" t="s">
        <v>29</v>
      </c>
      <c r="S321">
        <v>306</v>
      </c>
      <c r="T321">
        <v>306</v>
      </c>
      <c r="U321" t="s">
        <v>31</v>
      </c>
      <c r="V321" t="s">
        <v>31</v>
      </c>
      <c r="W321">
        <v>33</v>
      </c>
      <c r="X321" s="1">
        <v>127206915749514</v>
      </c>
      <c r="Y321" s="1">
        <v>437891972244548</v>
      </c>
    </row>
    <row r="322" spans="1:25" x14ac:dyDescent="0.25">
      <c r="A322" t="s">
        <v>382</v>
      </c>
      <c r="B322">
        <v>325</v>
      </c>
      <c r="C322">
        <v>307</v>
      </c>
      <c r="F322">
        <v>4</v>
      </c>
      <c r="G322">
        <v>4</v>
      </c>
      <c r="I322">
        <v>307</v>
      </c>
      <c r="J322" t="s">
        <v>383</v>
      </c>
      <c r="L322" s="1">
        <v>127210235448296</v>
      </c>
      <c r="M322" s="1">
        <v>437894448413313</v>
      </c>
      <c r="N322" t="s">
        <v>383</v>
      </c>
      <c r="O322" t="s">
        <v>27</v>
      </c>
      <c r="P322" t="s">
        <v>63</v>
      </c>
      <c r="Q322">
        <v>1</v>
      </c>
      <c r="R322" t="s">
        <v>29</v>
      </c>
      <c r="S322">
        <v>307</v>
      </c>
      <c r="T322">
        <v>307</v>
      </c>
      <c r="U322" t="s">
        <v>31</v>
      </c>
      <c r="V322" t="s">
        <v>31</v>
      </c>
      <c r="W322">
        <v>49</v>
      </c>
      <c r="X322" s="1">
        <v>127210235448296</v>
      </c>
      <c r="Y322" s="1">
        <v>437894448413313</v>
      </c>
    </row>
    <row r="323" spans="1:25" x14ac:dyDescent="0.25">
      <c r="A323" t="s">
        <v>384</v>
      </c>
      <c r="B323">
        <v>326</v>
      </c>
      <c r="C323">
        <v>308</v>
      </c>
      <c r="F323">
        <v>4</v>
      </c>
      <c r="G323">
        <v>4</v>
      </c>
      <c r="I323">
        <v>308</v>
      </c>
      <c r="J323" t="s">
        <v>374</v>
      </c>
      <c r="L323" s="1">
        <v>127207840911469</v>
      </c>
      <c r="M323" s="1">
        <v>437896244315933</v>
      </c>
      <c r="N323" t="s">
        <v>374</v>
      </c>
      <c r="O323" t="s">
        <v>27</v>
      </c>
      <c r="P323" t="s">
        <v>63</v>
      </c>
      <c r="Q323">
        <v>1</v>
      </c>
      <c r="R323" t="s">
        <v>29</v>
      </c>
      <c r="S323">
        <v>308</v>
      </c>
      <c r="T323">
        <v>308</v>
      </c>
      <c r="U323" t="s">
        <v>31</v>
      </c>
      <c r="V323" t="s">
        <v>31</v>
      </c>
      <c r="W323">
        <v>25</v>
      </c>
      <c r="X323" s="1">
        <v>127207840911469</v>
      </c>
      <c r="Y323" s="1">
        <v>437896244315933</v>
      </c>
    </row>
    <row r="324" spans="1:25" x14ac:dyDescent="0.25">
      <c r="A324" t="s">
        <v>385</v>
      </c>
      <c r="B324">
        <v>327</v>
      </c>
      <c r="C324">
        <v>309</v>
      </c>
      <c r="F324">
        <v>4</v>
      </c>
      <c r="G324">
        <v>4</v>
      </c>
      <c r="I324">
        <v>309</v>
      </c>
      <c r="J324" t="s">
        <v>383</v>
      </c>
      <c r="L324" s="1">
        <v>127206779696285</v>
      </c>
      <c r="M324" s="1">
        <v>437895101468811</v>
      </c>
      <c r="N324" t="s">
        <v>383</v>
      </c>
      <c r="O324" t="s">
        <v>27</v>
      </c>
      <c r="P324" t="s">
        <v>63</v>
      </c>
      <c r="Q324">
        <v>1</v>
      </c>
      <c r="R324" t="s">
        <v>29</v>
      </c>
      <c r="S324">
        <v>309</v>
      </c>
      <c r="T324">
        <v>309</v>
      </c>
      <c r="U324" t="s">
        <v>31</v>
      </c>
      <c r="V324" t="s">
        <v>31</v>
      </c>
      <c r="W324">
        <v>33</v>
      </c>
      <c r="X324" s="1">
        <v>127206779696285</v>
      </c>
      <c r="Y324" s="1">
        <v>437895101468811</v>
      </c>
    </row>
    <row r="325" spans="1:25" x14ac:dyDescent="0.25">
      <c r="A325" t="s">
        <v>386</v>
      </c>
      <c r="B325">
        <v>328</v>
      </c>
      <c r="C325">
        <v>310</v>
      </c>
      <c r="F325">
        <v>4</v>
      </c>
      <c r="G325">
        <v>4</v>
      </c>
      <c r="I325">
        <v>310</v>
      </c>
      <c r="J325" t="s">
        <v>383</v>
      </c>
      <c r="L325" s="1">
        <v>127203051837815</v>
      </c>
      <c r="M325" s="1">
        <v>437896026630767</v>
      </c>
      <c r="N325" t="s">
        <v>383</v>
      </c>
      <c r="O325" t="s">
        <v>27</v>
      </c>
      <c r="P325" t="s">
        <v>63</v>
      </c>
      <c r="Q325">
        <v>1</v>
      </c>
      <c r="R325" t="s">
        <v>29</v>
      </c>
      <c r="S325">
        <v>310</v>
      </c>
      <c r="T325">
        <v>310</v>
      </c>
      <c r="U325" t="s">
        <v>31</v>
      </c>
      <c r="V325" t="s">
        <v>31</v>
      </c>
      <c r="W325">
        <v>33</v>
      </c>
      <c r="X325" s="1">
        <v>127203051837815</v>
      </c>
      <c r="Y325" s="1">
        <v>437896026630767</v>
      </c>
    </row>
    <row r="326" spans="1:25" x14ac:dyDescent="0.25">
      <c r="A326" t="s">
        <v>387</v>
      </c>
      <c r="B326">
        <v>329</v>
      </c>
      <c r="C326">
        <v>311</v>
      </c>
      <c r="F326">
        <v>4</v>
      </c>
      <c r="G326">
        <v>4</v>
      </c>
      <c r="I326">
        <v>311</v>
      </c>
      <c r="J326" t="s">
        <v>383</v>
      </c>
      <c r="L326" s="1">
        <v>127198888609014</v>
      </c>
      <c r="M326" s="1">
        <v>437896951792723</v>
      </c>
      <c r="N326" t="s">
        <v>383</v>
      </c>
      <c r="O326" t="s">
        <v>27</v>
      </c>
      <c r="P326" t="s">
        <v>63</v>
      </c>
      <c r="Q326">
        <v>1</v>
      </c>
      <c r="R326" t="s">
        <v>29</v>
      </c>
      <c r="S326">
        <v>311</v>
      </c>
      <c r="T326">
        <v>311</v>
      </c>
      <c r="U326" t="s">
        <v>31</v>
      </c>
      <c r="V326" t="s">
        <v>31</v>
      </c>
      <c r="W326">
        <v>33</v>
      </c>
      <c r="X326" s="1">
        <v>127198888609014</v>
      </c>
      <c r="Y326" s="1">
        <v>437896951792723</v>
      </c>
    </row>
    <row r="327" spans="1:25" x14ac:dyDescent="0.25">
      <c r="A327" t="s">
        <v>388</v>
      </c>
      <c r="B327">
        <v>330</v>
      </c>
      <c r="C327">
        <v>312</v>
      </c>
      <c r="F327">
        <v>4</v>
      </c>
      <c r="G327">
        <v>4</v>
      </c>
      <c r="I327">
        <v>312</v>
      </c>
      <c r="J327" t="s">
        <v>383</v>
      </c>
      <c r="L327" s="1">
        <v>127195677752814</v>
      </c>
      <c r="M327" s="1">
        <v>437897822533387</v>
      </c>
      <c r="N327" t="s">
        <v>383</v>
      </c>
      <c r="O327" t="s">
        <v>27</v>
      </c>
      <c r="P327" t="s">
        <v>63</v>
      </c>
      <c r="Q327">
        <v>1</v>
      </c>
      <c r="R327" t="s">
        <v>29</v>
      </c>
      <c r="S327">
        <v>312</v>
      </c>
      <c r="T327">
        <v>312</v>
      </c>
      <c r="U327" t="s">
        <v>31</v>
      </c>
      <c r="V327" t="s">
        <v>31</v>
      </c>
      <c r="W327">
        <v>33</v>
      </c>
      <c r="X327" s="1">
        <v>127195677752814</v>
      </c>
      <c r="Y327" s="1">
        <v>437897822533387</v>
      </c>
    </row>
    <row r="328" spans="1:25" x14ac:dyDescent="0.25">
      <c r="A328" t="s">
        <v>389</v>
      </c>
      <c r="B328">
        <v>331</v>
      </c>
      <c r="C328">
        <v>313</v>
      </c>
      <c r="F328">
        <v>4</v>
      </c>
      <c r="G328">
        <v>4</v>
      </c>
      <c r="I328">
        <v>313</v>
      </c>
      <c r="J328" t="s">
        <v>383</v>
      </c>
      <c r="L328" s="1">
        <v>12719249410726</v>
      </c>
      <c r="M328" s="1">
        <v>437898421167594</v>
      </c>
      <c r="N328" t="s">
        <v>383</v>
      </c>
      <c r="O328" t="s">
        <v>27</v>
      </c>
      <c r="P328" t="s">
        <v>63</v>
      </c>
      <c r="Q328">
        <v>1</v>
      </c>
      <c r="R328" t="s">
        <v>29</v>
      </c>
      <c r="S328">
        <v>313</v>
      </c>
      <c r="T328">
        <v>313</v>
      </c>
      <c r="U328" t="s">
        <v>31</v>
      </c>
      <c r="V328" t="s">
        <v>31</v>
      </c>
      <c r="W328">
        <v>33</v>
      </c>
      <c r="X328" s="1">
        <v>12719249410726</v>
      </c>
      <c r="Y328" s="1">
        <v>437898421167594</v>
      </c>
    </row>
    <row r="329" spans="1:25" x14ac:dyDescent="0.25">
      <c r="A329" t="s">
        <v>390</v>
      </c>
      <c r="B329">
        <v>332</v>
      </c>
      <c r="C329">
        <v>314</v>
      </c>
      <c r="F329">
        <v>4</v>
      </c>
      <c r="G329">
        <v>4</v>
      </c>
      <c r="I329">
        <v>314</v>
      </c>
      <c r="J329" t="s">
        <v>383</v>
      </c>
      <c r="L329" s="1">
        <v>127189337672352</v>
      </c>
      <c r="M329" s="1">
        <v>437899155855029</v>
      </c>
      <c r="N329" t="s">
        <v>383</v>
      </c>
      <c r="O329" t="s">
        <v>27</v>
      </c>
      <c r="P329" t="s">
        <v>63</v>
      </c>
      <c r="Q329">
        <v>1</v>
      </c>
      <c r="R329" t="s">
        <v>29</v>
      </c>
      <c r="S329">
        <v>314</v>
      </c>
      <c r="T329">
        <v>314</v>
      </c>
      <c r="U329" t="s">
        <v>31</v>
      </c>
      <c r="V329" t="s">
        <v>31</v>
      </c>
      <c r="W329">
        <v>33</v>
      </c>
      <c r="X329" s="1">
        <v>127189337672352</v>
      </c>
      <c r="Y329" s="1">
        <v>437899155855029</v>
      </c>
    </row>
    <row r="330" spans="1:25" x14ac:dyDescent="0.25">
      <c r="A330" t="s">
        <v>391</v>
      </c>
      <c r="B330">
        <v>333</v>
      </c>
      <c r="C330">
        <v>315</v>
      </c>
      <c r="F330">
        <v>4</v>
      </c>
      <c r="G330">
        <v>4</v>
      </c>
      <c r="I330">
        <v>315</v>
      </c>
      <c r="J330" t="s">
        <v>392</v>
      </c>
      <c r="L330" s="1">
        <v>127190807047223</v>
      </c>
      <c r="M330" s="1">
        <v>437902067394126</v>
      </c>
      <c r="N330" t="s">
        <v>392</v>
      </c>
      <c r="O330" t="s">
        <v>27</v>
      </c>
      <c r="P330" t="s">
        <v>63</v>
      </c>
      <c r="Q330">
        <v>1</v>
      </c>
      <c r="R330" t="s">
        <v>29</v>
      </c>
      <c r="S330">
        <v>315</v>
      </c>
      <c r="T330">
        <v>315</v>
      </c>
      <c r="U330" t="s">
        <v>31</v>
      </c>
      <c r="V330" t="s">
        <v>31</v>
      </c>
      <c r="W330">
        <v>33</v>
      </c>
      <c r="X330" s="1">
        <v>127190807047223</v>
      </c>
      <c r="Y330" s="1">
        <v>437902067394126</v>
      </c>
    </row>
    <row r="331" spans="1:25" x14ac:dyDescent="0.25">
      <c r="A331" t="s">
        <v>393</v>
      </c>
      <c r="B331">
        <v>334</v>
      </c>
      <c r="C331">
        <v>316</v>
      </c>
      <c r="F331">
        <v>4</v>
      </c>
      <c r="G331">
        <v>4</v>
      </c>
      <c r="I331">
        <v>316</v>
      </c>
      <c r="J331" t="s">
        <v>392</v>
      </c>
      <c r="L331" s="1">
        <v>127194453273755</v>
      </c>
      <c r="M331" s="1">
        <v>437901251074753</v>
      </c>
      <c r="N331" t="s">
        <v>392</v>
      </c>
      <c r="O331" t="s">
        <v>27</v>
      </c>
      <c r="P331" t="s">
        <v>63</v>
      </c>
      <c r="Q331">
        <v>1</v>
      </c>
      <c r="R331" t="s">
        <v>29</v>
      </c>
      <c r="S331">
        <v>316</v>
      </c>
      <c r="T331">
        <v>316</v>
      </c>
      <c r="U331" t="s">
        <v>31</v>
      </c>
      <c r="V331" t="s">
        <v>31</v>
      </c>
      <c r="W331">
        <v>33</v>
      </c>
      <c r="X331" s="1">
        <v>127194453273755</v>
      </c>
      <c r="Y331" s="1">
        <v>437901251074753</v>
      </c>
    </row>
    <row r="332" spans="1:25" x14ac:dyDescent="0.25">
      <c r="A332" t="s">
        <v>394</v>
      </c>
      <c r="B332">
        <v>335</v>
      </c>
      <c r="C332">
        <v>317</v>
      </c>
      <c r="F332">
        <v>4</v>
      </c>
      <c r="G332">
        <v>4</v>
      </c>
      <c r="I332">
        <v>317</v>
      </c>
      <c r="J332" t="s">
        <v>392</v>
      </c>
      <c r="L332" s="1">
        <v>127197990657704</v>
      </c>
      <c r="M332" s="1">
        <v>43790052999264</v>
      </c>
      <c r="N332" t="s">
        <v>392</v>
      </c>
      <c r="O332" t="s">
        <v>27</v>
      </c>
      <c r="P332" t="s">
        <v>63</v>
      </c>
      <c r="Q332">
        <v>1</v>
      </c>
      <c r="R332" t="s">
        <v>29</v>
      </c>
      <c r="S332">
        <v>317</v>
      </c>
      <c r="T332">
        <v>317</v>
      </c>
      <c r="U332" t="s">
        <v>31</v>
      </c>
      <c r="V332" t="s">
        <v>31</v>
      </c>
      <c r="W332">
        <v>33</v>
      </c>
      <c r="X332" s="1">
        <v>127197990657704</v>
      </c>
      <c r="Y332" s="1">
        <v>43790052999264</v>
      </c>
    </row>
    <row r="333" spans="1:25" x14ac:dyDescent="0.25">
      <c r="A333" t="s">
        <v>395</v>
      </c>
      <c r="B333">
        <v>336</v>
      </c>
      <c r="C333">
        <v>318</v>
      </c>
      <c r="F333">
        <v>4</v>
      </c>
      <c r="G333">
        <v>4</v>
      </c>
      <c r="I333">
        <v>318</v>
      </c>
      <c r="J333" t="s">
        <v>392</v>
      </c>
      <c r="L333" s="1">
        <v>127201228724549</v>
      </c>
      <c r="M333" s="1">
        <v>437899768094559</v>
      </c>
      <c r="N333" t="s">
        <v>392</v>
      </c>
      <c r="O333" t="s">
        <v>27</v>
      </c>
      <c r="P333" t="s">
        <v>63</v>
      </c>
      <c r="Q333">
        <v>1</v>
      </c>
      <c r="R333" t="s">
        <v>29</v>
      </c>
      <c r="S333">
        <v>318</v>
      </c>
      <c r="T333">
        <v>318</v>
      </c>
      <c r="U333" t="s">
        <v>31</v>
      </c>
      <c r="V333" t="s">
        <v>31</v>
      </c>
      <c r="W333">
        <v>33</v>
      </c>
      <c r="X333" s="1">
        <v>127201228724549</v>
      </c>
      <c r="Y333" s="1">
        <v>437899768094559</v>
      </c>
    </row>
    <row r="334" spans="1:25" x14ac:dyDescent="0.25">
      <c r="A334" t="s">
        <v>396</v>
      </c>
      <c r="B334">
        <v>337</v>
      </c>
      <c r="C334">
        <v>319</v>
      </c>
      <c r="F334">
        <v>4</v>
      </c>
      <c r="G334">
        <v>4</v>
      </c>
      <c r="I334">
        <v>319</v>
      </c>
      <c r="J334" t="s">
        <v>392</v>
      </c>
      <c r="L334" s="1">
        <v>12720430352752</v>
      </c>
      <c r="M334" s="1">
        <v>437899115039061</v>
      </c>
      <c r="N334" t="s">
        <v>392</v>
      </c>
      <c r="O334" t="s">
        <v>27</v>
      </c>
      <c r="P334" t="s">
        <v>63</v>
      </c>
      <c r="Q334">
        <v>1</v>
      </c>
      <c r="R334" t="s">
        <v>29</v>
      </c>
      <c r="S334">
        <v>319</v>
      </c>
      <c r="T334">
        <v>319</v>
      </c>
      <c r="U334" t="s">
        <v>31</v>
      </c>
      <c r="V334" t="s">
        <v>31</v>
      </c>
      <c r="W334">
        <v>33</v>
      </c>
      <c r="X334" s="1">
        <v>12720430352752</v>
      </c>
      <c r="Y334" s="1">
        <v>437899115039061</v>
      </c>
    </row>
    <row r="335" spans="1:25" x14ac:dyDescent="0.25">
      <c r="A335" t="s">
        <v>397</v>
      </c>
      <c r="B335">
        <v>338</v>
      </c>
      <c r="C335">
        <v>320</v>
      </c>
      <c r="F335">
        <v>4</v>
      </c>
      <c r="G335">
        <v>4</v>
      </c>
      <c r="I335">
        <v>320</v>
      </c>
      <c r="J335" t="s">
        <v>392</v>
      </c>
      <c r="L335" s="1">
        <v>127207922543407</v>
      </c>
      <c r="M335" s="1">
        <v>437898271509042</v>
      </c>
      <c r="N335" t="s">
        <v>392</v>
      </c>
      <c r="O335" t="s">
        <v>27</v>
      </c>
      <c r="P335" t="s">
        <v>63</v>
      </c>
      <c r="Q335">
        <v>1</v>
      </c>
      <c r="R335" t="s">
        <v>29</v>
      </c>
      <c r="S335">
        <v>320</v>
      </c>
      <c r="T335">
        <v>320</v>
      </c>
      <c r="U335" t="s">
        <v>31</v>
      </c>
      <c r="V335" t="s">
        <v>31</v>
      </c>
      <c r="W335">
        <v>33</v>
      </c>
      <c r="X335" s="1">
        <v>127207922543407</v>
      </c>
      <c r="Y335" s="1">
        <v>437898271509042</v>
      </c>
    </row>
    <row r="336" spans="1:25" x14ac:dyDescent="0.25">
      <c r="A336" t="s">
        <v>398</v>
      </c>
      <c r="B336">
        <v>339</v>
      </c>
      <c r="C336">
        <v>321</v>
      </c>
      <c r="F336">
        <v>4</v>
      </c>
      <c r="G336">
        <v>4</v>
      </c>
      <c r="I336">
        <v>321</v>
      </c>
      <c r="J336" t="s">
        <v>392</v>
      </c>
      <c r="L336" s="1">
        <v>127210779661212</v>
      </c>
      <c r="M336" s="1">
        <v>437899713673267</v>
      </c>
      <c r="N336" t="s">
        <v>392</v>
      </c>
      <c r="O336" t="s">
        <v>27</v>
      </c>
      <c r="P336" t="s">
        <v>63</v>
      </c>
      <c r="Q336">
        <v>1</v>
      </c>
      <c r="R336" t="s">
        <v>29</v>
      </c>
      <c r="S336">
        <v>321</v>
      </c>
      <c r="T336">
        <v>321</v>
      </c>
      <c r="U336" t="s">
        <v>31</v>
      </c>
      <c r="V336" t="s">
        <v>31</v>
      </c>
      <c r="W336">
        <v>33</v>
      </c>
      <c r="X336" s="1">
        <v>127210779661212</v>
      </c>
      <c r="Y336" s="1">
        <v>437899713673267</v>
      </c>
    </row>
    <row r="337" spans="1:25" x14ac:dyDescent="0.25">
      <c r="A337" t="s">
        <v>399</v>
      </c>
      <c r="B337">
        <v>340</v>
      </c>
      <c r="C337">
        <v>322</v>
      </c>
      <c r="F337">
        <v>4</v>
      </c>
      <c r="G337">
        <v>4</v>
      </c>
      <c r="I337">
        <v>322</v>
      </c>
      <c r="J337" t="s">
        <v>392</v>
      </c>
      <c r="L337" s="1">
        <v>127214453098389</v>
      </c>
      <c r="M337" s="1">
        <v>437900557203286</v>
      </c>
      <c r="N337" t="s">
        <v>392</v>
      </c>
      <c r="O337" t="s">
        <v>27</v>
      </c>
      <c r="P337" t="s">
        <v>63</v>
      </c>
      <c r="Q337">
        <v>1</v>
      </c>
      <c r="R337" t="s">
        <v>29</v>
      </c>
      <c r="S337">
        <v>322</v>
      </c>
      <c r="T337">
        <v>322</v>
      </c>
      <c r="U337" t="s">
        <v>31</v>
      </c>
      <c r="V337" t="s">
        <v>31</v>
      </c>
      <c r="W337">
        <v>33</v>
      </c>
      <c r="X337" s="1">
        <v>127214453098389</v>
      </c>
      <c r="Y337" s="1">
        <v>437900557203286</v>
      </c>
    </row>
    <row r="338" spans="1:25" x14ac:dyDescent="0.25">
      <c r="A338" t="s">
        <v>400</v>
      </c>
      <c r="B338">
        <v>341</v>
      </c>
      <c r="C338">
        <v>323</v>
      </c>
      <c r="F338">
        <v>4</v>
      </c>
      <c r="G338">
        <v>4</v>
      </c>
      <c r="I338">
        <v>323</v>
      </c>
      <c r="J338" t="s">
        <v>392</v>
      </c>
      <c r="L338" s="1">
        <v>12722253466018</v>
      </c>
      <c r="M338" s="1">
        <v>437902516369781</v>
      </c>
      <c r="N338" t="s">
        <v>392</v>
      </c>
      <c r="O338" t="s">
        <v>27</v>
      </c>
      <c r="P338" t="s">
        <v>63</v>
      </c>
      <c r="Q338">
        <v>1</v>
      </c>
      <c r="R338" t="s">
        <v>29</v>
      </c>
      <c r="S338">
        <v>323</v>
      </c>
      <c r="T338">
        <v>323</v>
      </c>
      <c r="U338" t="s">
        <v>31</v>
      </c>
      <c r="V338" t="s">
        <v>31</v>
      </c>
      <c r="W338">
        <v>49</v>
      </c>
      <c r="X338" s="1">
        <v>12722253466018</v>
      </c>
      <c r="Y338" s="1">
        <v>437902516369781</v>
      </c>
    </row>
    <row r="339" spans="1:25" x14ac:dyDescent="0.25">
      <c r="A339" t="s">
        <v>401</v>
      </c>
      <c r="B339">
        <v>342</v>
      </c>
      <c r="C339">
        <v>324</v>
      </c>
      <c r="F339">
        <v>4</v>
      </c>
      <c r="G339">
        <v>4</v>
      </c>
      <c r="I339">
        <v>324</v>
      </c>
      <c r="J339" t="s">
        <v>68</v>
      </c>
      <c r="L339" s="1">
        <v>1271469889229</v>
      </c>
      <c r="M339" s="1">
        <v>437868196044349</v>
      </c>
      <c r="N339" t="s">
        <v>68</v>
      </c>
      <c r="O339" t="s">
        <v>336</v>
      </c>
      <c r="P339" t="s">
        <v>63</v>
      </c>
      <c r="Q339">
        <v>1</v>
      </c>
      <c r="R339" t="s">
        <v>29</v>
      </c>
      <c r="S339">
        <v>324</v>
      </c>
      <c r="T339">
        <v>324</v>
      </c>
      <c r="U339" t="s">
        <v>337</v>
      </c>
      <c r="V339" t="s">
        <v>337</v>
      </c>
      <c r="W339">
        <v>33</v>
      </c>
      <c r="X339" s="1">
        <v>1271469889229</v>
      </c>
      <c r="Y339" s="1">
        <v>437868196044349</v>
      </c>
    </row>
    <row r="340" spans="1:25" x14ac:dyDescent="0.25">
      <c r="A340" t="s">
        <v>402</v>
      </c>
      <c r="B340">
        <v>343</v>
      </c>
      <c r="C340">
        <v>325</v>
      </c>
      <c r="F340">
        <v>4</v>
      </c>
      <c r="G340">
        <v>4</v>
      </c>
      <c r="I340">
        <v>325</v>
      </c>
      <c r="J340" t="s">
        <v>68</v>
      </c>
      <c r="L340" s="1">
        <v>127148230344437</v>
      </c>
      <c r="M340" s="1">
        <v>437869157144894</v>
      </c>
      <c r="N340" t="s">
        <v>68</v>
      </c>
      <c r="O340" t="s">
        <v>336</v>
      </c>
      <c r="P340" t="s">
        <v>63</v>
      </c>
      <c r="Q340">
        <v>1</v>
      </c>
      <c r="R340" t="s">
        <v>29</v>
      </c>
      <c r="S340">
        <v>325</v>
      </c>
      <c r="T340">
        <v>325</v>
      </c>
      <c r="U340" t="s">
        <v>337</v>
      </c>
      <c r="V340" t="s">
        <v>337</v>
      </c>
      <c r="W340">
        <v>33</v>
      </c>
      <c r="X340" s="1">
        <v>127148230344437</v>
      </c>
      <c r="Y340" s="1">
        <v>437869157144894</v>
      </c>
    </row>
    <row r="341" spans="1:25" x14ac:dyDescent="0.25">
      <c r="A341" t="s">
        <v>403</v>
      </c>
      <c r="B341">
        <v>344</v>
      </c>
      <c r="C341">
        <v>326</v>
      </c>
      <c r="F341">
        <v>8</v>
      </c>
      <c r="G341">
        <v>8</v>
      </c>
      <c r="I341">
        <v>326</v>
      </c>
      <c r="J341" t="s">
        <v>88</v>
      </c>
      <c r="L341" s="1">
        <v>127331916154065</v>
      </c>
      <c r="M341" s="1">
        <v>437795190180001</v>
      </c>
      <c r="N341" t="s">
        <v>88</v>
      </c>
      <c r="O341" t="s">
        <v>27</v>
      </c>
      <c r="P341" t="s">
        <v>63</v>
      </c>
      <c r="Q341">
        <v>1</v>
      </c>
      <c r="R341" t="s">
        <v>29</v>
      </c>
      <c r="S341">
        <v>326</v>
      </c>
      <c r="T341">
        <v>326</v>
      </c>
      <c r="U341" t="s">
        <v>31</v>
      </c>
      <c r="V341" t="s">
        <v>31</v>
      </c>
      <c r="W341">
        <v>33</v>
      </c>
      <c r="X341" s="1">
        <v>127331916154065</v>
      </c>
      <c r="Y341" s="1">
        <v>437795190180001</v>
      </c>
    </row>
    <row r="342" spans="1:25" x14ac:dyDescent="0.25">
      <c r="A342" t="s">
        <v>404</v>
      </c>
      <c r="B342">
        <v>345</v>
      </c>
      <c r="C342">
        <v>327</v>
      </c>
      <c r="F342">
        <v>7</v>
      </c>
      <c r="G342">
        <v>7</v>
      </c>
      <c r="I342">
        <v>327</v>
      </c>
      <c r="J342" t="s">
        <v>405</v>
      </c>
      <c r="L342" s="1">
        <v>127337980626701</v>
      </c>
      <c r="M342" s="1">
        <v>437810294689417</v>
      </c>
      <c r="N342" t="s">
        <v>405</v>
      </c>
      <c r="O342" t="s">
        <v>255</v>
      </c>
      <c r="P342" t="s">
        <v>63</v>
      </c>
      <c r="Q342">
        <v>0</v>
      </c>
      <c r="R342" t="s">
        <v>406</v>
      </c>
      <c r="S342">
        <v>327</v>
      </c>
      <c r="T342">
        <v>327</v>
      </c>
      <c r="U342" t="s">
        <v>407</v>
      </c>
      <c r="V342" t="s">
        <v>256</v>
      </c>
      <c r="W342">
        <v>0</v>
      </c>
      <c r="X342" s="1">
        <v>127337980626701</v>
      </c>
      <c r="Y342" s="1">
        <v>437810294689417</v>
      </c>
    </row>
    <row r="343" spans="1:25" x14ac:dyDescent="0.25">
      <c r="A343" t="s">
        <v>408</v>
      </c>
      <c r="B343">
        <v>346</v>
      </c>
      <c r="C343">
        <v>328</v>
      </c>
      <c r="F343">
        <v>7</v>
      </c>
      <c r="G343">
        <v>7</v>
      </c>
      <c r="I343">
        <v>328</v>
      </c>
      <c r="J343" t="s">
        <v>405</v>
      </c>
      <c r="L343" s="1">
        <v>127338064259421</v>
      </c>
      <c r="M343" s="1">
        <v>437810180244643</v>
      </c>
      <c r="N343" t="s">
        <v>405</v>
      </c>
      <c r="O343" t="s">
        <v>255</v>
      </c>
      <c r="P343" t="s">
        <v>63</v>
      </c>
      <c r="Q343">
        <v>0</v>
      </c>
      <c r="R343" t="s">
        <v>406</v>
      </c>
      <c r="S343">
        <v>328</v>
      </c>
      <c r="T343">
        <v>328</v>
      </c>
      <c r="U343" t="s">
        <v>407</v>
      </c>
      <c r="V343" t="s">
        <v>256</v>
      </c>
      <c r="W343">
        <v>0</v>
      </c>
      <c r="X343" s="1">
        <v>127338064259421</v>
      </c>
      <c r="Y343" s="1">
        <v>437810180244643</v>
      </c>
    </row>
    <row r="344" spans="1:25" x14ac:dyDescent="0.25">
      <c r="A344" t="s">
        <v>409</v>
      </c>
      <c r="B344">
        <v>347</v>
      </c>
      <c r="C344">
        <v>329</v>
      </c>
      <c r="F344">
        <v>7</v>
      </c>
      <c r="G344">
        <v>7</v>
      </c>
      <c r="I344">
        <v>329</v>
      </c>
      <c r="J344" t="s">
        <v>405</v>
      </c>
      <c r="L344" s="1">
        <v>127338139088697</v>
      </c>
      <c r="M344" s="1">
        <v>437810083406756</v>
      </c>
      <c r="N344" t="s">
        <v>405</v>
      </c>
      <c r="O344" t="s">
        <v>255</v>
      </c>
      <c r="P344" t="s">
        <v>63</v>
      </c>
      <c r="Q344">
        <v>0</v>
      </c>
      <c r="R344" t="s">
        <v>406</v>
      </c>
      <c r="S344">
        <v>329</v>
      </c>
      <c r="T344">
        <v>329</v>
      </c>
      <c r="U344" t="s">
        <v>407</v>
      </c>
      <c r="V344" t="s">
        <v>256</v>
      </c>
      <c r="W344">
        <v>0</v>
      </c>
      <c r="X344" s="1">
        <v>127338139088697</v>
      </c>
      <c r="Y344" s="1">
        <v>437810083406756</v>
      </c>
    </row>
    <row r="345" spans="1:25" x14ac:dyDescent="0.25">
      <c r="A345" t="s">
        <v>410</v>
      </c>
      <c r="B345">
        <v>348</v>
      </c>
      <c r="C345">
        <v>330</v>
      </c>
      <c r="F345">
        <v>7</v>
      </c>
      <c r="G345">
        <v>7</v>
      </c>
      <c r="I345">
        <v>330</v>
      </c>
      <c r="J345" t="s">
        <v>405</v>
      </c>
      <c r="L345" s="1">
        <v>127338117080086</v>
      </c>
      <c r="M345" s="1">
        <v>437810373920415</v>
      </c>
      <c r="N345" t="s">
        <v>405</v>
      </c>
      <c r="O345" t="s">
        <v>255</v>
      </c>
      <c r="P345" t="s">
        <v>63</v>
      </c>
      <c r="Q345">
        <v>0</v>
      </c>
      <c r="R345" t="s">
        <v>406</v>
      </c>
      <c r="S345">
        <v>330</v>
      </c>
      <c r="T345">
        <v>330</v>
      </c>
      <c r="U345" t="s">
        <v>407</v>
      </c>
      <c r="V345" t="s">
        <v>256</v>
      </c>
      <c r="W345">
        <v>0</v>
      </c>
      <c r="X345" s="1">
        <v>127338117080086</v>
      </c>
      <c r="Y345" s="1">
        <v>437810373920415</v>
      </c>
    </row>
    <row r="346" spans="1:25" x14ac:dyDescent="0.25">
      <c r="A346" t="s">
        <v>411</v>
      </c>
      <c r="B346">
        <v>349</v>
      </c>
      <c r="C346">
        <v>331</v>
      </c>
      <c r="F346">
        <v>7</v>
      </c>
      <c r="G346">
        <v>7</v>
      </c>
      <c r="I346">
        <v>331</v>
      </c>
      <c r="J346" t="s">
        <v>405</v>
      </c>
      <c r="L346" s="1">
        <v>127338205114528</v>
      </c>
      <c r="M346" s="1">
        <v>437810263877363</v>
      </c>
      <c r="N346" t="s">
        <v>405</v>
      </c>
      <c r="O346" t="s">
        <v>255</v>
      </c>
      <c r="P346" t="s">
        <v>63</v>
      </c>
      <c r="Q346">
        <v>0</v>
      </c>
      <c r="R346" t="s">
        <v>406</v>
      </c>
      <c r="S346">
        <v>331</v>
      </c>
      <c r="T346">
        <v>331</v>
      </c>
      <c r="U346" t="s">
        <v>407</v>
      </c>
      <c r="V346" t="s">
        <v>256</v>
      </c>
      <c r="W346">
        <v>0</v>
      </c>
      <c r="X346" s="1">
        <v>127338205114528</v>
      </c>
      <c r="Y346" s="1">
        <v>437810263877363</v>
      </c>
    </row>
    <row r="347" spans="1:25" x14ac:dyDescent="0.25">
      <c r="A347" t="s">
        <v>412</v>
      </c>
      <c r="B347">
        <v>350</v>
      </c>
      <c r="C347">
        <v>332</v>
      </c>
      <c r="F347">
        <v>7</v>
      </c>
      <c r="G347">
        <v>7</v>
      </c>
      <c r="I347">
        <v>332</v>
      </c>
      <c r="J347" t="s">
        <v>405</v>
      </c>
      <c r="L347" s="1">
        <v>127338284345526</v>
      </c>
      <c r="M347" s="1">
        <v>437810171441198</v>
      </c>
      <c r="N347" t="s">
        <v>405</v>
      </c>
      <c r="O347" t="s">
        <v>255</v>
      </c>
      <c r="P347" t="s">
        <v>63</v>
      </c>
      <c r="Q347">
        <v>0</v>
      </c>
      <c r="R347" t="s">
        <v>406</v>
      </c>
      <c r="S347">
        <v>332</v>
      </c>
      <c r="T347">
        <v>332</v>
      </c>
      <c r="U347" t="s">
        <v>407</v>
      </c>
      <c r="V347" t="s">
        <v>256</v>
      </c>
      <c r="W347">
        <v>0</v>
      </c>
      <c r="X347" s="1">
        <v>127338284345526</v>
      </c>
      <c r="Y347" s="1">
        <v>437810171441198</v>
      </c>
    </row>
    <row r="348" spans="1:25" x14ac:dyDescent="0.25">
      <c r="A348" t="s">
        <v>413</v>
      </c>
      <c r="B348">
        <v>351</v>
      </c>
      <c r="C348">
        <v>333</v>
      </c>
      <c r="F348">
        <v>7</v>
      </c>
      <c r="G348">
        <v>7</v>
      </c>
      <c r="I348">
        <v>333</v>
      </c>
      <c r="J348" t="s">
        <v>405</v>
      </c>
      <c r="L348" s="1">
        <v>127338385585135</v>
      </c>
      <c r="M348" s="1">
        <v>43781040473247</v>
      </c>
      <c r="N348" t="s">
        <v>405</v>
      </c>
      <c r="O348" t="s">
        <v>255</v>
      </c>
      <c r="P348" t="s">
        <v>63</v>
      </c>
      <c r="Q348">
        <v>0</v>
      </c>
      <c r="R348" t="s">
        <v>406</v>
      </c>
      <c r="S348">
        <v>333</v>
      </c>
      <c r="T348">
        <v>333</v>
      </c>
      <c r="U348" t="s">
        <v>407</v>
      </c>
      <c r="V348" t="s">
        <v>256</v>
      </c>
      <c r="W348">
        <v>0</v>
      </c>
      <c r="X348" s="1">
        <v>127338385585135</v>
      </c>
      <c r="Y348" s="1">
        <v>43781040473247</v>
      </c>
    </row>
    <row r="349" spans="1:25" x14ac:dyDescent="0.25">
      <c r="A349" t="s">
        <v>414</v>
      </c>
      <c r="B349">
        <v>352</v>
      </c>
      <c r="C349">
        <v>334</v>
      </c>
      <c r="F349">
        <v>7</v>
      </c>
      <c r="G349">
        <v>7</v>
      </c>
      <c r="I349">
        <v>334</v>
      </c>
      <c r="J349" t="s">
        <v>405</v>
      </c>
      <c r="L349" s="1">
        <v>127338451610966</v>
      </c>
      <c r="M349" s="1">
        <v>437810285885973</v>
      </c>
      <c r="N349" t="s">
        <v>405</v>
      </c>
      <c r="O349" t="s">
        <v>255</v>
      </c>
      <c r="P349" t="s">
        <v>63</v>
      </c>
      <c r="Q349">
        <v>0</v>
      </c>
      <c r="R349" t="s">
        <v>406</v>
      </c>
      <c r="S349">
        <v>334</v>
      </c>
      <c r="T349">
        <v>334</v>
      </c>
      <c r="U349" t="s">
        <v>407</v>
      </c>
      <c r="V349" t="s">
        <v>256</v>
      </c>
      <c r="W349">
        <v>0</v>
      </c>
      <c r="X349" s="1">
        <v>127338451610966</v>
      </c>
      <c r="Y349" s="1">
        <v>437810285885973</v>
      </c>
    </row>
    <row r="350" spans="1:25" x14ac:dyDescent="0.25">
      <c r="A350" t="s">
        <v>415</v>
      </c>
      <c r="B350">
        <v>353</v>
      </c>
      <c r="C350">
        <v>335</v>
      </c>
      <c r="F350">
        <v>7</v>
      </c>
      <c r="G350">
        <v>7</v>
      </c>
      <c r="I350">
        <v>335</v>
      </c>
      <c r="J350" t="s">
        <v>405</v>
      </c>
      <c r="L350" s="1">
        <v>127338495628187</v>
      </c>
      <c r="M350" s="1">
        <v>437810461954858</v>
      </c>
      <c r="N350" t="s">
        <v>405</v>
      </c>
      <c r="O350" t="s">
        <v>255</v>
      </c>
      <c r="P350" t="s">
        <v>63</v>
      </c>
      <c r="Q350">
        <v>0</v>
      </c>
      <c r="R350" t="s">
        <v>406</v>
      </c>
      <c r="S350">
        <v>335</v>
      </c>
      <c r="T350">
        <v>335</v>
      </c>
      <c r="U350" t="s">
        <v>407</v>
      </c>
      <c r="V350" t="s">
        <v>256</v>
      </c>
      <c r="W350">
        <v>0</v>
      </c>
      <c r="X350" s="1">
        <v>127338495628187</v>
      </c>
      <c r="Y350" s="1">
        <v>437810461954858</v>
      </c>
    </row>
    <row r="351" spans="1:25" x14ac:dyDescent="0.25">
      <c r="A351" t="s">
        <v>416</v>
      </c>
      <c r="B351">
        <v>354</v>
      </c>
      <c r="C351">
        <v>336</v>
      </c>
      <c r="F351">
        <v>7</v>
      </c>
      <c r="G351">
        <v>7</v>
      </c>
      <c r="I351">
        <v>336</v>
      </c>
      <c r="J351" t="s">
        <v>405</v>
      </c>
      <c r="L351" s="1">
        <v>127338552850575</v>
      </c>
      <c r="M351" s="1">
        <v>437810347510083</v>
      </c>
      <c r="N351" t="s">
        <v>405</v>
      </c>
      <c r="O351" t="s">
        <v>255</v>
      </c>
      <c r="P351" t="s">
        <v>63</v>
      </c>
      <c r="Q351">
        <v>0</v>
      </c>
      <c r="R351" t="s">
        <v>406</v>
      </c>
      <c r="S351">
        <v>336</v>
      </c>
      <c r="T351">
        <v>336</v>
      </c>
      <c r="U351" t="s">
        <v>407</v>
      </c>
      <c r="V351" t="s">
        <v>256</v>
      </c>
      <c r="W351">
        <v>0</v>
      </c>
      <c r="X351" s="1">
        <v>127338552850575</v>
      </c>
      <c r="Y351" s="1">
        <v>437810347510083</v>
      </c>
    </row>
    <row r="352" spans="1:25" x14ac:dyDescent="0.25">
      <c r="A352" t="s">
        <v>417</v>
      </c>
      <c r="B352">
        <v>355</v>
      </c>
      <c r="C352">
        <v>337</v>
      </c>
      <c r="F352">
        <v>7</v>
      </c>
      <c r="G352">
        <v>7</v>
      </c>
      <c r="I352">
        <v>337</v>
      </c>
      <c r="J352" t="s">
        <v>405</v>
      </c>
      <c r="L352" s="1">
        <v>127338698107404</v>
      </c>
      <c r="M352" s="1">
        <v>437810409134192</v>
      </c>
      <c r="N352" t="s">
        <v>405</v>
      </c>
      <c r="O352" t="s">
        <v>255</v>
      </c>
      <c r="P352" t="s">
        <v>63</v>
      </c>
      <c r="Q352">
        <v>0</v>
      </c>
      <c r="R352" t="s">
        <v>406</v>
      </c>
      <c r="S352">
        <v>337</v>
      </c>
      <c r="T352">
        <v>337</v>
      </c>
      <c r="U352" t="s">
        <v>407</v>
      </c>
      <c r="V352" t="s">
        <v>256</v>
      </c>
      <c r="W352">
        <v>0</v>
      </c>
      <c r="X352" s="1">
        <v>127338698107404</v>
      </c>
      <c r="Y352" s="1">
        <v>437810409134192</v>
      </c>
    </row>
    <row r="353" spans="1:25" x14ac:dyDescent="0.25">
      <c r="A353" t="s">
        <v>418</v>
      </c>
      <c r="B353">
        <v>356</v>
      </c>
      <c r="C353">
        <v>338</v>
      </c>
      <c r="F353">
        <v>7</v>
      </c>
      <c r="G353">
        <v>7</v>
      </c>
      <c r="I353">
        <v>338</v>
      </c>
      <c r="J353" t="s">
        <v>405</v>
      </c>
      <c r="L353" s="1">
        <v>127338808150457</v>
      </c>
      <c r="M353" s="1">
        <v>437810444347969</v>
      </c>
      <c r="N353" t="s">
        <v>405</v>
      </c>
      <c r="O353" t="s">
        <v>255</v>
      </c>
      <c r="P353" t="s">
        <v>63</v>
      </c>
      <c r="Q353">
        <v>0</v>
      </c>
      <c r="R353" t="s">
        <v>406</v>
      </c>
      <c r="S353">
        <v>338</v>
      </c>
      <c r="T353">
        <v>338</v>
      </c>
      <c r="U353" t="s">
        <v>407</v>
      </c>
      <c r="V353" t="s">
        <v>256</v>
      </c>
      <c r="W353">
        <v>0</v>
      </c>
      <c r="X353" s="1">
        <v>127338808150457</v>
      </c>
      <c r="Y353" s="1">
        <v>437810444347969</v>
      </c>
    </row>
    <row r="354" spans="1:25" x14ac:dyDescent="0.25">
      <c r="A354" t="s">
        <v>419</v>
      </c>
      <c r="B354">
        <v>357</v>
      </c>
      <c r="C354">
        <v>339</v>
      </c>
      <c r="F354">
        <v>9</v>
      </c>
      <c r="G354">
        <v>9</v>
      </c>
      <c r="I354">
        <v>339</v>
      </c>
      <c r="J354" t="s">
        <v>420</v>
      </c>
      <c r="L354" s="1">
        <v>127383349919882</v>
      </c>
      <c r="M354" s="1">
        <v>437676831621701</v>
      </c>
      <c r="N354" t="s">
        <v>420</v>
      </c>
      <c r="O354" t="s">
        <v>255</v>
      </c>
      <c r="P354" t="s">
        <v>63</v>
      </c>
      <c r="Q354">
        <v>1</v>
      </c>
      <c r="R354" t="s">
        <v>29</v>
      </c>
      <c r="S354">
        <v>339</v>
      </c>
      <c r="T354">
        <v>339</v>
      </c>
      <c r="U354" t="s">
        <v>337</v>
      </c>
      <c r="V354" t="s">
        <v>256</v>
      </c>
      <c r="W354">
        <v>41</v>
      </c>
      <c r="X354" s="1">
        <v>127383349919882</v>
      </c>
      <c r="Y354" s="1">
        <v>437676831621701</v>
      </c>
    </row>
    <row r="355" spans="1:25" x14ac:dyDescent="0.25">
      <c r="A355" t="s">
        <v>421</v>
      </c>
      <c r="B355">
        <v>358</v>
      </c>
      <c r="C355">
        <v>340</v>
      </c>
      <c r="F355">
        <v>9</v>
      </c>
      <c r="G355">
        <v>9</v>
      </c>
      <c r="I355">
        <v>340</v>
      </c>
      <c r="J355" t="s">
        <v>420</v>
      </c>
      <c r="L355" s="1">
        <v>127382719809485</v>
      </c>
      <c r="M355" s="1">
        <v>437675453223243</v>
      </c>
      <c r="N355" t="s">
        <v>420</v>
      </c>
      <c r="O355" t="s">
        <v>255</v>
      </c>
      <c r="P355" t="s">
        <v>63</v>
      </c>
      <c r="Q355">
        <v>1</v>
      </c>
      <c r="R355" t="s">
        <v>29</v>
      </c>
      <c r="S355">
        <v>340</v>
      </c>
      <c r="T355">
        <v>340</v>
      </c>
      <c r="U355" t="s">
        <v>337</v>
      </c>
      <c r="V355" t="s">
        <v>256</v>
      </c>
      <c r="W355">
        <v>41</v>
      </c>
      <c r="X355" s="1">
        <v>127382719809485</v>
      </c>
      <c r="Y355" s="1">
        <v>437675453223243</v>
      </c>
    </row>
    <row r="356" spans="1:25" x14ac:dyDescent="0.25">
      <c r="A356" t="s">
        <v>422</v>
      </c>
      <c r="B356">
        <v>359</v>
      </c>
      <c r="C356">
        <v>341</v>
      </c>
      <c r="F356">
        <v>9</v>
      </c>
      <c r="G356">
        <v>9</v>
      </c>
      <c r="I356">
        <v>341</v>
      </c>
      <c r="J356" t="s">
        <v>423</v>
      </c>
      <c r="L356" s="1">
        <v>12743733383211</v>
      </c>
      <c r="M356" s="1">
        <v>43765165048214</v>
      </c>
      <c r="N356" t="s">
        <v>423</v>
      </c>
      <c r="O356" t="s">
        <v>27</v>
      </c>
      <c r="P356" t="s">
        <v>63</v>
      </c>
      <c r="Q356">
        <v>1</v>
      </c>
      <c r="R356" t="s">
        <v>29</v>
      </c>
      <c r="S356">
        <v>341</v>
      </c>
      <c r="T356">
        <v>341</v>
      </c>
      <c r="U356" t="s">
        <v>31</v>
      </c>
      <c r="V356" t="s">
        <v>31</v>
      </c>
      <c r="W356">
        <v>41</v>
      </c>
      <c r="X356" s="1">
        <v>12743733383211</v>
      </c>
      <c r="Y356" s="1">
        <v>43765165048214</v>
      </c>
    </row>
    <row r="357" spans="1:25" x14ac:dyDescent="0.25">
      <c r="A357" t="s">
        <v>424</v>
      </c>
      <c r="B357">
        <v>360</v>
      </c>
      <c r="C357">
        <v>342</v>
      </c>
      <c r="F357">
        <v>9</v>
      </c>
      <c r="G357">
        <v>9</v>
      </c>
      <c r="I357">
        <v>342</v>
      </c>
      <c r="J357" t="s">
        <v>423</v>
      </c>
      <c r="L357" s="1">
        <v>127420027861406</v>
      </c>
      <c r="M357" s="1">
        <v>437657908930665</v>
      </c>
      <c r="N357" t="s">
        <v>423</v>
      </c>
      <c r="O357" t="s">
        <v>27</v>
      </c>
      <c r="P357" t="s">
        <v>63</v>
      </c>
      <c r="Q357">
        <v>1</v>
      </c>
      <c r="R357" t="s">
        <v>29</v>
      </c>
      <c r="S357">
        <v>342</v>
      </c>
      <c r="T357">
        <v>342</v>
      </c>
      <c r="U357" t="s">
        <v>31</v>
      </c>
      <c r="V357" t="s">
        <v>31</v>
      </c>
      <c r="W357">
        <v>49</v>
      </c>
      <c r="X357" s="1">
        <v>127420027861406</v>
      </c>
      <c r="Y357" s="1">
        <v>437657908930665</v>
      </c>
    </row>
    <row r="358" spans="1:25" x14ac:dyDescent="0.25">
      <c r="A358" t="s">
        <v>425</v>
      </c>
      <c r="B358">
        <v>361</v>
      </c>
      <c r="C358">
        <v>343</v>
      </c>
      <c r="F358">
        <v>9</v>
      </c>
      <c r="G358">
        <v>9</v>
      </c>
      <c r="I358">
        <v>343</v>
      </c>
      <c r="J358" t="s">
        <v>423</v>
      </c>
      <c r="L358" s="1">
        <v>1274017695181</v>
      </c>
      <c r="M358" s="1">
        <v>437668521082512</v>
      </c>
      <c r="N358" t="s">
        <v>423</v>
      </c>
      <c r="O358" t="s">
        <v>27</v>
      </c>
      <c r="P358" t="s">
        <v>63</v>
      </c>
      <c r="Q358">
        <v>1</v>
      </c>
      <c r="R358" t="s">
        <v>29</v>
      </c>
      <c r="S358">
        <v>343</v>
      </c>
      <c r="T358">
        <v>343</v>
      </c>
      <c r="U358" t="s">
        <v>31</v>
      </c>
      <c r="V358" t="s">
        <v>31</v>
      </c>
      <c r="W358">
        <v>49</v>
      </c>
      <c r="X358" s="1">
        <v>1274017695181</v>
      </c>
      <c r="Y358" s="1">
        <v>437668521082512</v>
      </c>
    </row>
    <row r="359" spans="1:25" x14ac:dyDescent="0.25">
      <c r="A359" t="s">
        <v>426</v>
      </c>
      <c r="B359">
        <v>362</v>
      </c>
      <c r="C359">
        <v>344</v>
      </c>
      <c r="F359">
        <v>9</v>
      </c>
      <c r="G359">
        <v>9</v>
      </c>
      <c r="I359">
        <v>344</v>
      </c>
      <c r="J359" t="s">
        <v>427</v>
      </c>
      <c r="L359" s="1">
        <v>127396898812508</v>
      </c>
      <c r="M359" s="1">
        <v>437671133304505</v>
      </c>
      <c r="N359" t="s">
        <v>427</v>
      </c>
      <c r="O359" t="s">
        <v>27</v>
      </c>
      <c r="P359" t="s">
        <v>63</v>
      </c>
      <c r="Q359">
        <v>1</v>
      </c>
      <c r="R359" t="s">
        <v>29</v>
      </c>
      <c r="S359">
        <v>344</v>
      </c>
      <c r="T359">
        <v>344</v>
      </c>
      <c r="U359" t="s">
        <v>31</v>
      </c>
      <c r="V359" t="s">
        <v>31</v>
      </c>
      <c r="W359">
        <v>41</v>
      </c>
      <c r="X359" s="1">
        <v>127396898812508</v>
      </c>
      <c r="Y359" s="1">
        <v>437671133304505</v>
      </c>
    </row>
    <row r="360" spans="1:25" x14ac:dyDescent="0.25">
      <c r="A360" t="s">
        <v>428</v>
      </c>
      <c r="B360">
        <v>363</v>
      </c>
      <c r="C360">
        <v>345</v>
      </c>
      <c r="F360">
        <v>9</v>
      </c>
      <c r="G360">
        <v>9</v>
      </c>
      <c r="I360">
        <v>345</v>
      </c>
      <c r="J360" t="s">
        <v>427</v>
      </c>
      <c r="L360" s="1">
        <v>127389062146529</v>
      </c>
      <c r="M360" s="1">
        <v>43767290199648</v>
      </c>
      <c r="N360" t="s">
        <v>427</v>
      </c>
      <c r="O360" t="s">
        <v>27</v>
      </c>
      <c r="P360" t="s">
        <v>63</v>
      </c>
      <c r="Q360">
        <v>1</v>
      </c>
      <c r="R360" t="s">
        <v>29</v>
      </c>
      <c r="S360">
        <v>345</v>
      </c>
      <c r="T360">
        <v>345</v>
      </c>
      <c r="U360" t="s">
        <v>31</v>
      </c>
      <c r="V360" t="s">
        <v>31</v>
      </c>
      <c r="W360">
        <v>25</v>
      </c>
      <c r="X360" s="1">
        <v>127389062146529</v>
      </c>
      <c r="Y360" s="1">
        <v>43767290199648</v>
      </c>
    </row>
    <row r="361" spans="1:25" x14ac:dyDescent="0.25">
      <c r="A361" t="s">
        <v>429</v>
      </c>
      <c r="B361">
        <v>364</v>
      </c>
      <c r="C361">
        <v>346</v>
      </c>
      <c r="F361">
        <v>9</v>
      </c>
      <c r="G361">
        <v>9</v>
      </c>
      <c r="I361">
        <v>346</v>
      </c>
      <c r="J361" t="s">
        <v>427</v>
      </c>
      <c r="L361" s="1">
        <v>127385824079684</v>
      </c>
      <c r="M361" s="1">
        <v>437674888373621</v>
      </c>
      <c r="N361" t="s">
        <v>427</v>
      </c>
      <c r="O361" t="s">
        <v>27</v>
      </c>
      <c r="P361" t="s">
        <v>63</v>
      </c>
      <c r="Q361">
        <v>1</v>
      </c>
      <c r="R361" t="s">
        <v>29</v>
      </c>
      <c r="S361">
        <v>346</v>
      </c>
      <c r="T361">
        <v>346</v>
      </c>
      <c r="U361" t="s">
        <v>31</v>
      </c>
      <c r="V361" t="s">
        <v>31</v>
      </c>
      <c r="W361">
        <v>25</v>
      </c>
      <c r="X361" s="1">
        <v>127385824079684</v>
      </c>
      <c r="Y361" s="1">
        <v>437674888373621</v>
      </c>
    </row>
    <row r="362" spans="1:25" x14ac:dyDescent="0.25">
      <c r="A362" t="s">
        <v>430</v>
      </c>
      <c r="B362">
        <v>365</v>
      </c>
      <c r="C362">
        <v>347</v>
      </c>
      <c r="F362">
        <v>9</v>
      </c>
      <c r="G362">
        <v>9</v>
      </c>
      <c r="I362">
        <v>347</v>
      </c>
      <c r="J362" t="s">
        <v>431</v>
      </c>
      <c r="L362" s="1">
        <v>127384015467246</v>
      </c>
      <c r="M362" s="1">
        <v>43767230270894</v>
      </c>
      <c r="N362" t="s">
        <v>431</v>
      </c>
      <c r="O362" t="s">
        <v>27</v>
      </c>
      <c r="P362" t="s">
        <v>63</v>
      </c>
      <c r="Q362">
        <v>1</v>
      </c>
      <c r="R362" t="s">
        <v>29</v>
      </c>
      <c r="S362">
        <v>347</v>
      </c>
      <c r="T362">
        <v>347</v>
      </c>
      <c r="U362" t="s">
        <v>31</v>
      </c>
      <c r="V362" t="s">
        <v>31</v>
      </c>
      <c r="W362">
        <v>25</v>
      </c>
      <c r="X362" s="1">
        <v>127384015467246</v>
      </c>
      <c r="Y362" s="1">
        <v>43767230270894</v>
      </c>
    </row>
    <row r="363" spans="1:25" x14ac:dyDescent="0.25">
      <c r="A363" t="s">
        <v>432</v>
      </c>
      <c r="B363">
        <v>366</v>
      </c>
      <c r="C363">
        <v>348</v>
      </c>
      <c r="F363">
        <v>9</v>
      </c>
      <c r="G363">
        <v>9</v>
      </c>
      <c r="I363">
        <v>348</v>
      </c>
      <c r="J363" t="s">
        <v>420</v>
      </c>
      <c r="L363" s="1">
        <v>127383711968207</v>
      </c>
      <c r="M363" s="1">
        <v>437674289086089</v>
      </c>
      <c r="N363" t="s">
        <v>420</v>
      </c>
      <c r="O363" t="s">
        <v>27</v>
      </c>
      <c r="P363" t="s">
        <v>63</v>
      </c>
      <c r="Q363">
        <v>1</v>
      </c>
      <c r="R363" t="s">
        <v>29</v>
      </c>
      <c r="S363">
        <v>348</v>
      </c>
      <c r="T363">
        <v>348</v>
      </c>
      <c r="U363" t="s">
        <v>31</v>
      </c>
      <c r="V363" t="s">
        <v>31</v>
      </c>
      <c r="W363">
        <v>33</v>
      </c>
      <c r="X363" s="1">
        <v>127383711968207</v>
      </c>
      <c r="Y363" s="1">
        <v>437674289086089</v>
      </c>
    </row>
    <row r="364" spans="1:25" x14ac:dyDescent="0.25">
      <c r="A364" t="s">
        <v>433</v>
      </c>
      <c r="B364">
        <v>368</v>
      </c>
      <c r="C364">
        <v>350</v>
      </c>
      <c r="F364">
        <v>9</v>
      </c>
      <c r="G364">
        <v>9</v>
      </c>
      <c r="I364">
        <v>350</v>
      </c>
      <c r="J364" t="s">
        <v>420</v>
      </c>
      <c r="L364" s="1">
        <v>127379133845031</v>
      </c>
      <c r="M364" s="1">
        <v>437682817315945</v>
      </c>
      <c r="N364" t="s">
        <v>420</v>
      </c>
      <c r="O364" t="s">
        <v>69</v>
      </c>
      <c r="P364" t="s">
        <v>63</v>
      </c>
      <c r="Q364">
        <v>1</v>
      </c>
      <c r="R364" t="s">
        <v>29</v>
      </c>
      <c r="S364">
        <v>350</v>
      </c>
      <c r="T364">
        <v>350</v>
      </c>
      <c r="U364" t="s">
        <v>31</v>
      </c>
      <c r="V364" t="s">
        <v>31</v>
      </c>
      <c r="W364">
        <v>25</v>
      </c>
      <c r="X364" s="1">
        <v>127379133845031</v>
      </c>
      <c r="Y364" s="1">
        <v>437682817315945</v>
      </c>
    </row>
    <row r="365" spans="1:25" x14ac:dyDescent="0.25">
      <c r="A365" t="s">
        <v>434</v>
      </c>
      <c r="B365">
        <v>369</v>
      </c>
      <c r="C365">
        <v>351</v>
      </c>
      <c r="F365">
        <v>9</v>
      </c>
      <c r="G365">
        <v>9</v>
      </c>
      <c r="I365">
        <v>351</v>
      </c>
      <c r="J365" t="s">
        <v>420</v>
      </c>
      <c r="L365" s="1">
        <v>12738050078617</v>
      </c>
      <c r="M365" s="1">
        <v>437680465828167</v>
      </c>
      <c r="N365" t="s">
        <v>420</v>
      </c>
      <c r="O365" t="s">
        <v>69</v>
      </c>
      <c r="P365" t="s">
        <v>63</v>
      </c>
      <c r="Q365">
        <v>1</v>
      </c>
      <c r="R365" t="s">
        <v>29</v>
      </c>
      <c r="S365">
        <v>351</v>
      </c>
      <c r="T365">
        <v>351</v>
      </c>
      <c r="U365" t="s">
        <v>31</v>
      </c>
      <c r="V365" t="s">
        <v>31</v>
      </c>
      <c r="W365">
        <v>25</v>
      </c>
      <c r="X365" s="1">
        <v>12738050078617</v>
      </c>
      <c r="Y365" s="1">
        <v>437680465828167</v>
      </c>
    </row>
    <row r="366" spans="1:25" x14ac:dyDescent="0.25">
      <c r="A366" t="s">
        <v>435</v>
      </c>
      <c r="B366">
        <v>370</v>
      </c>
      <c r="C366">
        <v>352</v>
      </c>
      <c r="F366">
        <v>9</v>
      </c>
      <c r="G366">
        <v>9</v>
      </c>
      <c r="I366">
        <v>352</v>
      </c>
      <c r="J366" t="s">
        <v>420</v>
      </c>
      <c r="L366" s="1">
        <v>127381335680422</v>
      </c>
      <c r="M366" s="1">
        <v>437675883714033</v>
      </c>
      <c r="N366" t="s">
        <v>420</v>
      </c>
      <c r="O366" t="s">
        <v>69</v>
      </c>
      <c r="P366" t="s">
        <v>63</v>
      </c>
      <c r="Q366">
        <v>0</v>
      </c>
      <c r="R366" t="s">
        <v>37</v>
      </c>
      <c r="S366">
        <v>352</v>
      </c>
      <c r="T366">
        <v>352</v>
      </c>
      <c r="U366" t="s">
        <v>31</v>
      </c>
      <c r="V366" t="s">
        <v>39</v>
      </c>
      <c r="W366">
        <v>41</v>
      </c>
      <c r="X366" s="1">
        <v>127381335680422</v>
      </c>
      <c r="Y366" s="1">
        <v>437675883714033</v>
      </c>
    </row>
    <row r="367" spans="1:25" x14ac:dyDescent="0.25">
      <c r="A367" t="s">
        <v>436</v>
      </c>
      <c r="B367">
        <v>371</v>
      </c>
      <c r="C367">
        <v>353</v>
      </c>
      <c r="F367">
        <v>9</v>
      </c>
      <c r="G367">
        <v>9</v>
      </c>
      <c r="I367">
        <v>353</v>
      </c>
      <c r="J367" t="s">
        <v>420</v>
      </c>
      <c r="L367" s="1">
        <v>127381879893338</v>
      </c>
      <c r="M367" s="1">
        <v>437677842880528</v>
      </c>
      <c r="N367" t="s">
        <v>420</v>
      </c>
      <c r="O367" t="s">
        <v>69</v>
      </c>
      <c r="P367" t="s">
        <v>63</v>
      </c>
      <c r="Q367">
        <v>1</v>
      </c>
      <c r="R367" t="s">
        <v>29</v>
      </c>
      <c r="S367">
        <v>353</v>
      </c>
      <c r="T367">
        <v>353</v>
      </c>
      <c r="U367" t="s">
        <v>31</v>
      </c>
      <c r="V367" t="s">
        <v>31</v>
      </c>
      <c r="W367">
        <v>25</v>
      </c>
      <c r="X367" s="1">
        <v>127381879893338</v>
      </c>
      <c r="Y367" s="1">
        <v>437677842880528</v>
      </c>
    </row>
    <row r="368" spans="1:25" x14ac:dyDescent="0.25">
      <c r="A368" t="s">
        <v>437</v>
      </c>
      <c r="B368">
        <v>372</v>
      </c>
      <c r="C368">
        <v>354</v>
      </c>
      <c r="F368">
        <v>8</v>
      </c>
      <c r="G368">
        <v>8</v>
      </c>
      <c r="I368">
        <v>354</v>
      </c>
      <c r="J368" t="s">
        <v>438</v>
      </c>
      <c r="L368" s="1">
        <v>127321343317601</v>
      </c>
      <c r="M368" s="1">
        <v>437774170556386</v>
      </c>
      <c r="N368" t="s">
        <v>438</v>
      </c>
      <c r="O368" t="s">
        <v>69</v>
      </c>
      <c r="P368" t="s">
        <v>63</v>
      </c>
      <c r="Q368">
        <v>0</v>
      </c>
      <c r="R368" t="s">
        <v>37</v>
      </c>
      <c r="S368">
        <v>354</v>
      </c>
      <c r="T368">
        <v>354</v>
      </c>
      <c r="U368" t="s">
        <v>31</v>
      </c>
      <c r="V368" t="s">
        <v>39</v>
      </c>
      <c r="W368">
        <v>33</v>
      </c>
      <c r="X368" s="1">
        <v>127321343317601</v>
      </c>
      <c r="Y368" s="1">
        <v>437774170556386</v>
      </c>
    </row>
    <row r="369" spans="1:25" x14ac:dyDescent="0.25">
      <c r="A369" t="s">
        <v>439</v>
      </c>
      <c r="B369">
        <v>373</v>
      </c>
      <c r="C369">
        <v>355</v>
      </c>
      <c r="F369">
        <v>8</v>
      </c>
      <c r="G369">
        <v>8</v>
      </c>
      <c r="I369">
        <v>355</v>
      </c>
      <c r="J369" t="s">
        <v>438</v>
      </c>
      <c r="L369" s="1">
        <v>127321833109225</v>
      </c>
      <c r="M369" s="1">
        <v>43777593924836</v>
      </c>
      <c r="N369" t="s">
        <v>438</v>
      </c>
      <c r="O369" t="s">
        <v>69</v>
      </c>
      <c r="P369" t="s">
        <v>63</v>
      </c>
      <c r="Q369">
        <v>0</v>
      </c>
      <c r="R369" t="s">
        <v>37</v>
      </c>
      <c r="S369">
        <v>355</v>
      </c>
      <c r="T369">
        <v>355</v>
      </c>
      <c r="U369" t="s">
        <v>31</v>
      </c>
      <c r="V369" t="s">
        <v>39</v>
      </c>
      <c r="W369">
        <v>33</v>
      </c>
      <c r="X369" s="1">
        <v>127321833109225</v>
      </c>
      <c r="Y369" s="1">
        <v>43777593924836</v>
      </c>
    </row>
    <row r="370" spans="1:25" x14ac:dyDescent="0.25">
      <c r="A370" t="s">
        <v>440</v>
      </c>
      <c r="B370">
        <v>374</v>
      </c>
      <c r="C370">
        <v>356</v>
      </c>
      <c r="F370">
        <v>8</v>
      </c>
      <c r="G370">
        <v>8</v>
      </c>
      <c r="I370">
        <v>356</v>
      </c>
      <c r="J370" t="s">
        <v>438</v>
      </c>
      <c r="L370" s="1">
        <v>127322649428597</v>
      </c>
      <c r="M370" s="1">
        <v>437778333785187</v>
      </c>
      <c r="N370" t="s">
        <v>438</v>
      </c>
      <c r="O370" t="s">
        <v>69</v>
      </c>
      <c r="P370" t="s">
        <v>63</v>
      </c>
      <c r="Q370">
        <v>0</v>
      </c>
      <c r="R370" t="s">
        <v>37</v>
      </c>
      <c r="S370">
        <v>356</v>
      </c>
      <c r="T370">
        <v>356</v>
      </c>
      <c r="U370" t="s">
        <v>31</v>
      </c>
      <c r="V370" t="s">
        <v>39</v>
      </c>
      <c r="W370">
        <v>33</v>
      </c>
      <c r="X370" s="1">
        <v>127322649428597</v>
      </c>
      <c r="Y370" s="1">
        <v>437778333785187</v>
      </c>
    </row>
    <row r="371" spans="1:25" x14ac:dyDescent="0.25">
      <c r="A371" t="s">
        <v>441</v>
      </c>
      <c r="B371">
        <v>375</v>
      </c>
      <c r="C371">
        <v>357</v>
      </c>
      <c r="F371">
        <v>8</v>
      </c>
      <c r="G371">
        <v>8</v>
      </c>
      <c r="I371">
        <v>357</v>
      </c>
      <c r="J371" t="s">
        <v>438</v>
      </c>
      <c r="L371" s="1">
        <v>127323112009575</v>
      </c>
      <c r="M371" s="1">
        <v>437780809953952</v>
      </c>
      <c r="N371" t="s">
        <v>438</v>
      </c>
      <c r="O371" t="s">
        <v>69</v>
      </c>
      <c r="P371" t="s">
        <v>63</v>
      </c>
      <c r="Q371">
        <v>0</v>
      </c>
      <c r="R371" t="s">
        <v>37</v>
      </c>
      <c r="S371">
        <v>357</v>
      </c>
      <c r="T371">
        <v>357</v>
      </c>
      <c r="U371" t="s">
        <v>31</v>
      </c>
      <c r="V371" t="s">
        <v>39</v>
      </c>
      <c r="W371">
        <v>33</v>
      </c>
      <c r="X371" s="1">
        <v>127323112009575</v>
      </c>
      <c r="Y371" s="1">
        <v>437780809953952</v>
      </c>
    </row>
    <row r="372" spans="1:25" x14ac:dyDescent="0.25">
      <c r="A372" t="s">
        <v>442</v>
      </c>
      <c r="B372">
        <v>376</v>
      </c>
      <c r="C372">
        <v>358</v>
      </c>
      <c r="F372">
        <v>8</v>
      </c>
      <c r="G372">
        <v>8</v>
      </c>
      <c r="I372">
        <v>358</v>
      </c>
      <c r="J372" t="s">
        <v>438</v>
      </c>
      <c r="L372" s="1">
        <v>12732346574797</v>
      </c>
      <c r="M372" s="1">
        <v>437783150069487</v>
      </c>
      <c r="N372" t="s">
        <v>438</v>
      </c>
      <c r="O372" t="s">
        <v>69</v>
      </c>
      <c r="P372" t="s">
        <v>63</v>
      </c>
      <c r="Q372">
        <v>0</v>
      </c>
      <c r="R372" t="s">
        <v>37</v>
      </c>
      <c r="S372">
        <v>358</v>
      </c>
      <c r="T372">
        <v>358</v>
      </c>
      <c r="U372" t="s">
        <v>31</v>
      </c>
      <c r="V372" t="s">
        <v>39</v>
      </c>
      <c r="W372">
        <v>33</v>
      </c>
      <c r="X372" s="1">
        <v>12732346574797</v>
      </c>
      <c r="Y372" s="1">
        <v>437783150069487</v>
      </c>
    </row>
    <row r="373" spans="1:25" x14ac:dyDescent="0.25">
      <c r="A373" t="s">
        <v>443</v>
      </c>
      <c r="B373">
        <v>377</v>
      </c>
      <c r="C373">
        <v>359</v>
      </c>
      <c r="F373">
        <v>8</v>
      </c>
      <c r="G373">
        <v>8</v>
      </c>
      <c r="I373">
        <v>359</v>
      </c>
      <c r="J373" t="s">
        <v>438</v>
      </c>
      <c r="L373" s="1">
        <v>127323629011845</v>
      </c>
      <c r="M373" s="1">
        <v>437784945972107</v>
      </c>
      <c r="N373" t="s">
        <v>438</v>
      </c>
      <c r="O373" t="s">
        <v>69</v>
      </c>
      <c r="P373" t="s">
        <v>63</v>
      </c>
      <c r="Q373">
        <v>0</v>
      </c>
      <c r="R373" t="s">
        <v>37</v>
      </c>
      <c r="S373">
        <v>359</v>
      </c>
      <c r="T373">
        <v>359</v>
      </c>
      <c r="U373" t="s">
        <v>31</v>
      </c>
      <c r="V373" t="s">
        <v>39</v>
      </c>
      <c r="W373">
        <v>33</v>
      </c>
      <c r="X373" s="1">
        <v>127323629011845</v>
      </c>
      <c r="Y373" s="1">
        <v>437784945972107</v>
      </c>
    </row>
    <row r="374" spans="1:25" x14ac:dyDescent="0.25">
      <c r="A374" t="s">
        <v>444</v>
      </c>
      <c r="B374">
        <v>378</v>
      </c>
      <c r="C374">
        <v>360</v>
      </c>
      <c r="F374">
        <v>8</v>
      </c>
      <c r="G374">
        <v>8</v>
      </c>
      <c r="I374">
        <v>360</v>
      </c>
      <c r="J374" t="s">
        <v>438</v>
      </c>
      <c r="L374" s="1">
        <v>127324554173801</v>
      </c>
      <c r="M374" s="1">
        <v>437786333715041</v>
      </c>
      <c r="N374" t="s">
        <v>438</v>
      </c>
      <c r="O374" t="s">
        <v>69</v>
      </c>
      <c r="P374" t="s">
        <v>63</v>
      </c>
      <c r="Q374">
        <v>0</v>
      </c>
      <c r="R374" t="s">
        <v>37</v>
      </c>
      <c r="S374">
        <v>360</v>
      </c>
      <c r="T374">
        <v>360</v>
      </c>
      <c r="U374" t="s">
        <v>81</v>
      </c>
      <c r="V374" t="s">
        <v>39</v>
      </c>
      <c r="W374">
        <v>33</v>
      </c>
      <c r="X374" s="1">
        <v>127324554173801</v>
      </c>
      <c r="Y374" s="1">
        <v>437786333715041</v>
      </c>
    </row>
    <row r="375" spans="1:25" x14ac:dyDescent="0.25">
      <c r="A375" t="s">
        <v>445</v>
      </c>
      <c r="B375">
        <v>379</v>
      </c>
      <c r="C375">
        <v>361</v>
      </c>
      <c r="F375">
        <v>8</v>
      </c>
      <c r="G375">
        <v>8</v>
      </c>
      <c r="I375">
        <v>361</v>
      </c>
      <c r="J375" t="s">
        <v>438</v>
      </c>
      <c r="L375" s="1">
        <v>127326812657399</v>
      </c>
      <c r="M375" s="1">
        <v>437786605821499</v>
      </c>
      <c r="N375" t="s">
        <v>438</v>
      </c>
      <c r="O375" t="s">
        <v>69</v>
      </c>
      <c r="P375" t="s">
        <v>63</v>
      </c>
      <c r="Q375">
        <v>0</v>
      </c>
      <c r="R375" t="s">
        <v>37</v>
      </c>
      <c r="S375">
        <v>361</v>
      </c>
      <c r="T375">
        <v>361</v>
      </c>
      <c r="U375" t="s">
        <v>81</v>
      </c>
      <c r="V375" t="s">
        <v>39</v>
      </c>
      <c r="W375">
        <v>21</v>
      </c>
      <c r="X375" s="1">
        <v>127326812657399</v>
      </c>
      <c r="Y375" s="1">
        <v>437786605821499</v>
      </c>
    </row>
    <row r="376" spans="1:25" x14ac:dyDescent="0.25">
      <c r="A376" t="s">
        <v>446</v>
      </c>
      <c r="B376">
        <v>380</v>
      </c>
      <c r="C376">
        <v>362</v>
      </c>
      <c r="F376">
        <v>8</v>
      </c>
      <c r="G376">
        <v>8</v>
      </c>
      <c r="I376">
        <v>362</v>
      </c>
      <c r="J376" t="s">
        <v>438</v>
      </c>
      <c r="L376" s="1">
        <v>127325669810277</v>
      </c>
      <c r="M376" s="1">
        <v>437787748668621</v>
      </c>
      <c r="N376" t="s">
        <v>438</v>
      </c>
      <c r="O376" t="s">
        <v>69</v>
      </c>
      <c r="P376" t="s">
        <v>63</v>
      </c>
      <c r="Q376">
        <v>0</v>
      </c>
      <c r="R376" t="s">
        <v>37</v>
      </c>
      <c r="S376">
        <v>362</v>
      </c>
      <c r="T376">
        <v>362</v>
      </c>
      <c r="U376" t="s">
        <v>81</v>
      </c>
      <c r="V376" t="s">
        <v>39</v>
      </c>
      <c r="W376">
        <v>21</v>
      </c>
      <c r="X376" s="1">
        <v>127325669810277</v>
      </c>
      <c r="Y376" s="1">
        <v>437787748668621</v>
      </c>
    </row>
    <row r="377" spans="1:25" x14ac:dyDescent="0.25">
      <c r="A377" t="s">
        <v>447</v>
      </c>
      <c r="B377">
        <v>381</v>
      </c>
      <c r="C377">
        <v>363</v>
      </c>
      <c r="F377">
        <v>8</v>
      </c>
      <c r="G377">
        <v>8</v>
      </c>
      <c r="I377">
        <v>363</v>
      </c>
      <c r="J377" t="s">
        <v>438</v>
      </c>
      <c r="L377" s="1">
        <v>127324227646052</v>
      </c>
      <c r="M377" s="1">
        <v>437787993564432</v>
      </c>
      <c r="N377" t="s">
        <v>438</v>
      </c>
      <c r="O377" t="s">
        <v>69</v>
      </c>
      <c r="P377" t="s">
        <v>63</v>
      </c>
      <c r="Q377">
        <v>0</v>
      </c>
      <c r="R377" t="s">
        <v>37</v>
      </c>
      <c r="S377">
        <v>363</v>
      </c>
      <c r="T377">
        <v>363</v>
      </c>
      <c r="U377" t="s">
        <v>81</v>
      </c>
      <c r="V377" t="s">
        <v>39</v>
      </c>
      <c r="W377">
        <v>33</v>
      </c>
      <c r="X377" s="1">
        <v>127324227646052</v>
      </c>
      <c r="Y377" s="1">
        <v>437787993564432</v>
      </c>
    </row>
    <row r="378" spans="1:25" x14ac:dyDescent="0.25">
      <c r="A378" t="s">
        <v>448</v>
      </c>
      <c r="B378">
        <v>382</v>
      </c>
      <c r="C378">
        <v>364</v>
      </c>
      <c r="F378">
        <v>8</v>
      </c>
      <c r="G378">
        <v>8</v>
      </c>
      <c r="I378">
        <v>364</v>
      </c>
      <c r="J378" t="s">
        <v>438</v>
      </c>
      <c r="L378" s="1">
        <v>127323928328948</v>
      </c>
      <c r="M378" s="1">
        <v>437789707835115</v>
      </c>
      <c r="N378" t="s">
        <v>438</v>
      </c>
      <c r="O378" t="s">
        <v>69</v>
      </c>
      <c r="P378" t="s">
        <v>63</v>
      </c>
      <c r="Q378">
        <v>0</v>
      </c>
      <c r="R378" t="s">
        <v>37</v>
      </c>
      <c r="S378">
        <v>364</v>
      </c>
      <c r="T378">
        <v>364</v>
      </c>
      <c r="U378" t="s">
        <v>81</v>
      </c>
      <c r="V378" t="s">
        <v>39</v>
      </c>
      <c r="W378">
        <v>33</v>
      </c>
      <c r="X378" s="1">
        <v>127323928328948</v>
      </c>
      <c r="Y378" s="1">
        <v>437789707835115</v>
      </c>
    </row>
    <row r="379" spans="1:25" x14ac:dyDescent="0.25">
      <c r="A379" t="s">
        <v>449</v>
      </c>
      <c r="B379">
        <v>383</v>
      </c>
      <c r="C379">
        <v>365</v>
      </c>
      <c r="F379">
        <v>8</v>
      </c>
      <c r="G379">
        <v>8</v>
      </c>
      <c r="I379">
        <v>365</v>
      </c>
      <c r="J379" t="s">
        <v>88</v>
      </c>
      <c r="L379" s="1">
        <v>127298921745493</v>
      </c>
      <c r="M379" s="1">
        <v>43780489137545</v>
      </c>
      <c r="N379" t="s">
        <v>88</v>
      </c>
      <c r="O379" t="s">
        <v>27</v>
      </c>
      <c r="P379" t="s">
        <v>63</v>
      </c>
      <c r="Q379">
        <v>1</v>
      </c>
      <c r="R379" t="s">
        <v>29</v>
      </c>
      <c r="S379">
        <v>365</v>
      </c>
      <c r="T379">
        <v>365</v>
      </c>
      <c r="U379" t="s">
        <v>31</v>
      </c>
      <c r="V379" t="s">
        <v>31</v>
      </c>
      <c r="W379">
        <v>49</v>
      </c>
      <c r="X379" s="1">
        <v>127298921745493</v>
      </c>
      <c r="Y379" s="1">
        <v>43780489137545</v>
      </c>
    </row>
    <row r="380" spans="1:25" x14ac:dyDescent="0.25">
      <c r="A380" t="s">
        <v>450</v>
      </c>
      <c r="B380">
        <v>384</v>
      </c>
      <c r="C380">
        <v>366</v>
      </c>
      <c r="F380">
        <v>8</v>
      </c>
      <c r="G380">
        <v>8</v>
      </c>
      <c r="I380">
        <v>366</v>
      </c>
      <c r="J380" t="s">
        <v>88</v>
      </c>
      <c r="L380" s="1">
        <v>127298486375161</v>
      </c>
      <c r="M380" s="1">
        <v>437807313122923</v>
      </c>
      <c r="N380" t="s">
        <v>88</v>
      </c>
      <c r="O380" t="s">
        <v>27</v>
      </c>
      <c r="P380" t="s">
        <v>63</v>
      </c>
      <c r="Q380">
        <v>1</v>
      </c>
      <c r="R380" t="s">
        <v>29</v>
      </c>
      <c r="S380">
        <v>366</v>
      </c>
      <c r="T380">
        <v>366</v>
      </c>
      <c r="U380" t="s">
        <v>31</v>
      </c>
      <c r="V380" t="s">
        <v>31</v>
      </c>
      <c r="W380">
        <v>49</v>
      </c>
      <c r="X380" s="1">
        <v>127298486375161</v>
      </c>
      <c r="Y380" s="1">
        <v>437807313122923</v>
      </c>
    </row>
    <row r="381" spans="1:25" x14ac:dyDescent="0.25">
      <c r="A381" t="s">
        <v>451</v>
      </c>
      <c r="B381">
        <v>385</v>
      </c>
      <c r="C381">
        <v>367</v>
      </c>
      <c r="F381">
        <v>8</v>
      </c>
      <c r="G381">
        <v>8</v>
      </c>
      <c r="I381">
        <v>367</v>
      </c>
      <c r="J381" t="s">
        <v>88</v>
      </c>
      <c r="L381" s="1">
        <v>127299792486158</v>
      </c>
      <c r="M381" s="1">
        <v>437809408342647</v>
      </c>
      <c r="N381" t="s">
        <v>88</v>
      </c>
      <c r="O381" t="s">
        <v>27</v>
      </c>
      <c r="P381" t="s">
        <v>63</v>
      </c>
      <c r="Q381">
        <v>1</v>
      </c>
      <c r="R381" t="s">
        <v>29</v>
      </c>
      <c r="S381">
        <v>367</v>
      </c>
      <c r="T381">
        <v>367</v>
      </c>
      <c r="U381" t="s">
        <v>31</v>
      </c>
      <c r="V381" t="s">
        <v>31</v>
      </c>
      <c r="W381">
        <v>49</v>
      </c>
      <c r="X381" s="1">
        <v>127299792486158</v>
      </c>
      <c r="Y381" s="1">
        <v>437809408342647</v>
      </c>
    </row>
    <row r="382" spans="1:25" x14ac:dyDescent="0.25">
      <c r="A382" t="s">
        <v>452</v>
      </c>
      <c r="B382">
        <v>386</v>
      </c>
      <c r="C382">
        <v>368</v>
      </c>
      <c r="F382">
        <v>8</v>
      </c>
      <c r="G382">
        <v>8</v>
      </c>
      <c r="I382">
        <v>368</v>
      </c>
      <c r="J382" t="s">
        <v>88</v>
      </c>
      <c r="L382" s="1">
        <v>127302894499775</v>
      </c>
      <c r="M382" s="1">
        <v>437809925344916</v>
      </c>
      <c r="N382" t="s">
        <v>88</v>
      </c>
      <c r="O382" t="s">
        <v>27</v>
      </c>
      <c r="P382" t="s">
        <v>63</v>
      </c>
      <c r="Q382">
        <v>1</v>
      </c>
      <c r="R382" t="s">
        <v>29</v>
      </c>
      <c r="S382">
        <v>368</v>
      </c>
      <c r="T382">
        <v>368</v>
      </c>
      <c r="U382" t="s">
        <v>31</v>
      </c>
      <c r="V382" t="s">
        <v>31</v>
      </c>
      <c r="W382">
        <v>49</v>
      </c>
      <c r="X382" s="1">
        <v>127302894499775</v>
      </c>
      <c r="Y382" s="1">
        <v>437809925344916</v>
      </c>
    </row>
    <row r="383" spans="1:25" x14ac:dyDescent="0.25">
      <c r="A383" t="s">
        <v>453</v>
      </c>
      <c r="B383">
        <v>387</v>
      </c>
      <c r="C383">
        <v>369</v>
      </c>
      <c r="F383">
        <v>8</v>
      </c>
      <c r="G383">
        <v>8</v>
      </c>
      <c r="I383">
        <v>369</v>
      </c>
      <c r="J383" t="s">
        <v>88</v>
      </c>
      <c r="L383" s="1">
        <v>1273059420921</v>
      </c>
      <c r="M383" s="1">
        <v>437808401548753</v>
      </c>
      <c r="N383" t="s">
        <v>88</v>
      </c>
      <c r="O383" t="s">
        <v>27</v>
      </c>
      <c r="P383" t="s">
        <v>63</v>
      </c>
      <c r="Q383">
        <v>1</v>
      </c>
      <c r="R383" t="s">
        <v>29</v>
      </c>
      <c r="S383">
        <v>369</v>
      </c>
      <c r="T383">
        <v>369</v>
      </c>
      <c r="U383" t="s">
        <v>31</v>
      </c>
      <c r="V383" t="s">
        <v>31</v>
      </c>
      <c r="W383">
        <v>49</v>
      </c>
      <c r="X383" s="1">
        <v>1273059420921</v>
      </c>
      <c r="Y383" s="1">
        <v>437808401548753</v>
      </c>
    </row>
    <row r="384" spans="1:25" x14ac:dyDescent="0.25">
      <c r="A384" t="s">
        <v>454</v>
      </c>
      <c r="B384">
        <v>388</v>
      </c>
      <c r="C384">
        <v>370</v>
      </c>
      <c r="F384">
        <v>8</v>
      </c>
      <c r="G384">
        <v>8</v>
      </c>
      <c r="I384">
        <v>370</v>
      </c>
      <c r="J384" t="s">
        <v>88</v>
      </c>
      <c r="L384" s="1">
        <v>127308146154407</v>
      </c>
      <c r="M384" s="1">
        <v>437805490009657</v>
      </c>
      <c r="N384" t="s">
        <v>88</v>
      </c>
      <c r="O384" t="s">
        <v>27</v>
      </c>
      <c r="P384" t="s">
        <v>63</v>
      </c>
      <c r="Q384">
        <v>1</v>
      </c>
      <c r="R384" t="s">
        <v>29</v>
      </c>
      <c r="S384">
        <v>370</v>
      </c>
      <c r="T384">
        <v>370</v>
      </c>
      <c r="U384" t="s">
        <v>31</v>
      </c>
      <c r="V384" t="s">
        <v>31</v>
      </c>
      <c r="W384">
        <v>49</v>
      </c>
      <c r="X384" s="1">
        <v>127308146154407</v>
      </c>
      <c r="Y384" s="1">
        <v>437805490009657</v>
      </c>
    </row>
    <row r="385" spans="1:25" x14ac:dyDescent="0.25">
      <c r="A385" t="s">
        <v>455</v>
      </c>
      <c r="B385">
        <v>389</v>
      </c>
      <c r="C385">
        <v>371</v>
      </c>
      <c r="F385">
        <v>8</v>
      </c>
      <c r="G385">
        <v>8</v>
      </c>
      <c r="I385">
        <v>371</v>
      </c>
      <c r="J385" t="s">
        <v>88</v>
      </c>
      <c r="L385" s="1">
        <v>127309806003798</v>
      </c>
      <c r="M385" s="1">
        <v>437803585264454</v>
      </c>
      <c r="N385" t="s">
        <v>88</v>
      </c>
      <c r="O385" t="s">
        <v>27</v>
      </c>
      <c r="P385" t="s">
        <v>63</v>
      </c>
      <c r="Q385">
        <v>1</v>
      </c>
      <c r="R385" t="s">
        <v>29</v>
      </c>
      <c r="S385">
        <v>371</v>
      </c>
      <c r="T385">
        <v>371</v>
      </c>
      <c r="U385" t="s">
        <v>31</v>
      </c>
      <c r="V385" t="s">
        <v>31</v>
      </c>
      <c r="W385">
        <v>49</v>
      </c>
      <c r="X385" s="1">
        <v>127309806003798</v>
      </c>
      <c r="Y385" s="1">
        <v>437803585264454</v>
      </c>
    </row>
    <row r="386" spans="1:25" x14ac:dyDescent="0.25">
      <c r="A386" t="s">
        <v>456</v>
      </c>
      <c r="B386">
        <v>390</v>
      </c>
      <c r="C386">
        <v>372</v>
      </c>
      <c r="F386">
        <v>8</v>
      </c>
      <c r="G386">
        <v>8</v>
      </c>
      <c r="I386">
        <v>372</v>
      </c>
      <c r="J386" t="s">
        <v>88</v>
      </c>
      <c r="L386" s="1">
        <v>127312227751271</v>
      </c>
      <c r="M386" s="1">
        <v>437802088678937</v>
      </c>
      <c r="N386" t="s">
        <v>88</v>
      </c>
      <c r="O386" t="s">
        <v>27</v>
      </c>
      <c r="P386" t="s">
        <v>63</v>
      </c>
      <c r="Q386">
        <v>1</v>
      </c>
      <c r="R386" t="s">
        <v>29</v>
      </c>
      <c r="S386">
        <v>372</v>
      </c>
      <c r="T386">
        <v>372</v>
      </c>
      <c r="U386" t="s">
        <v>31</v>
      </c>
      <c r="V386" t="s">
        <v>31</v>
      </c>
      <c r="W386">
        <v>49</v>
      </c>
      <c r="X386" s="1">
        <v>127312227751271</v>
      </c>
      <c r="Y386" s="1">
        <v>437802088678937</v>
      </c>
    </row>
    <row r="387" spans="1:25" x14ac:dyDescent="0.25">
      <c r="A387" t="s">
        <v>457</v>
      </c>
      <c r="B387">
        <v>391</v>
      </c>
      <c r="C387">
        <v>373</v>
      </c>
      <c r="F387">
        <v>8</v>
      </c>
      <c r="G387">
        <v>8</v>
      </c>
      <c r="I387">
        <v>373</v>
      </c>
      <c r="J387" t="s">
        <v>88</v>
      </c>
      <c r="L387" s="1">
        <v>127314676709389</v>
      </c>
      <c r="M387" s="1">
        <v>437800646514711</v>
      </c>
      <c r="N387" t="s">
        <v>88</v>
      </c>
      <c r="O387" t="s">
        <v>27</v>
      </c>
      <c r="P387" t="s">
        <v>63</v>
      </c>
      <c r="Q387">
        <v>1</v>
      </c>
      <c r="R387" t="s">
        <v>29</v>
      </c>
      <c r="S387">
        <v>373</v>
      </c>
      <c r="T387">
        <v>373</v>
      </c>
      <c r="U387" t="s">
        <v>31</v>
      </c>
      <c r="V387" t="s">
        <v>31</v>
      </c>
      <c r="W387">
        <v>49</v>
      </c>
      <c r="X387" s="1">
        <v>127314676709389</v>
      </c>
      <c r="Y387" s="1">
        <v>437800646514711</v>
      </c>
    </row>
    <row r="388" spans="1:25" x14ac:dyDescent="0.25">
      <c r="A388" t="s">
        <v>458</v>
      </c>
      <c r="B388">
        <v>392</v>
      </c>
      <c r="C388">
        <v>374</v>
      </c>
      <c r="F388">
        <v>8</v>
      </c>
      <c r="G388">
        <v>8</v>
      </c>
      <c r="I388">
        <v>374</v>
      </c>
      <c r="J388" t="s">
        <v>88</v>
      </c>
      <c r="L388" s="1">
        <v>127317424984611</v>
      </c>
      <c r="M388" s="1">
        <v>437798415241759</v>
      </c>
      <c r="N388" t="s">
        <v>88</v>
      </c>
      <c r="O388" t="s">
        <v>27</v>
      </c>
      <c r="P388" t="s">
        <v>63</v>
      </c>
      <c r="Q388">
        <v>1</v>
      </c>
      <c r="R388" t="s">
        <v>29</v>
      </c>
      <c r="S388">
        <v>374</v>
      </c>
      <c r="T388">
        <v>374</v>
      </c>
      <c r="U388" t="s">
        <v>31</v>
      </c>
      <c r="V388" t="s">
        <v>31</v>
      </c>
      <c r="W388">
        <v>33</v>
      </c>
      <c r="X388" s="1">
        <v>127317424984611</v>
      </c>
      <c r="Y388" s="1">
        <v>437798415241759</v>
      </c>
    </row>
    <row r="389" spans="1:25" x14ac:dyDescent="0.25">
      <c r="A389" t="s">
        <v>459</v>
      </c>
      <c r="B389">
        <v>393</v>
      </c>
      <c r="C389">
        <v>375</v>
      </c>
      <c r="F389">
        <v>8</v>
      </c>
      <c r="G389">
        <v>8</v>
      </c>
      <c r="I389">
        <v>375</v>
      </c>
      <c r="J389" t="s">
        <v>88</v>
      </c>
      <c r="L389" s="1">
        <v>127318812727545</v>
      </c>
      <c r="M389" s="1">
        <v>437796918656242</v>
      </c>
      <c r="N389" t="s">
        <v>88</v>
      </c>
      <c r="O389" t="s">
        <v>27</v>
      </c>
      <c r="P389" t="s">
        <v>63</v>
      </c>
      <c r="Q389">
        <v>1</v>
      </c>
      <c r="R389" t="s">
        <v>29</v>
      </c>
      <c r="S389">
        <v>375</v>
      </c>
      <c r="T389">
        <v>375</v>
      </c>
      <c r="U389" t="s">
        <v>31</v>
      </c>
      <c r="V389" t="s">
        <v>31</v>
      </c>
      <c r="W389">
        <v>33</v>
      </c>
      <c r="X389" s="1">
        <v>127318812727545</v>
      </c>
      <c r="Y389" s="1">
        <v>437796918656242</v>
      </c>
    </row>
    <row r="390" spans="1:25" x14ac:dyDescent="0.25">
      <c r="A390" t="s">
        <v>460</v>
      </c>
      <c r="B390">
        <v>394</v>
      </c>
      <c r="C390">
        <v>376</v>
      </c>
      <c r="F390">
        <v>8</v>
      </c>
      <c r="G390">
        <v>8</v>
      </c>
      <c r="I390">
        <v>376</v>
      </c>
      <c r="J390" t="s">
        <v>461</v>
      </c>
      <c r="L390" s="1">
        <v>127335003061773</v>
      </c>
      <c r="M390" s="1">
        <v>437796320022035</v>
      </c>
      <c r="N390" t="s">
        <v>461</v>
      </c>
      <c r="O390" t="s">
        <v>27</v>
      </c>
      <c r="P390" t="s">
        <v>63</v>
      </c>
      <c r="Q390">
        <v>1</v>
      </c>
      <c r="R390" t="s">
        <v>29</v>
      </c>
      <c r="S390">
        <v>376</v>
      </c>
      <c r="T390">
        <v>376</v>
      </c>
      <c r="U390" t="s">
        <v>31</v>
      </c>
      <c r="V390" t="s">
        <v>31</v>
      </c>
      <c r="W390">
        <v>41</v>
      </c>
      <c r="X390" s="1">
        <v>127335003061773</v>
      </c>
      <c r="Y390" s="1">
        <v>437796320022035</v>
      </c>
    </row>
    <row r="391" spans="1:25" x14ac:dyDescent="0.25">
      <c r="A391" t="s">
        <v>462</v>
      </c>
      <c r="B391">
        <v>395</v>
      </c>
      <c r="C391">
        <v>377</v>
      </c>
      <c r="F391">
        <v>8</v>
      </c>
      <c r="G391">
        <v>8</v>
      </c>
      <c r="I391">
        <v>377</v>
      </c>
      <c r="J391" t="s">
        <v>461</v>
      </c>
      <c r="L391" s="1">
        <v>127335819381146</v>
      </c>
      <c r="M391" s="1">
        <v>437793925485208</v>
      </c>
      <c r="N391" t="s">
        <v>461</v>
      </c>
      <c r="O391" t="s">
        <v>27</v>
      </c>
      <c r="P391" t="s">
        <v>63</v>
      </c>
      <c r="Q391">
        <v>1</v>
      </c>
      <c r="R391" t="s">
        <v>29</v>
      </c>
      <c r="S391">
        <v>377</v>
      </c>
      <c r="T391">
        <v>377</v>
      </c>
      <c r="U391" t="s">
        <v>31</v>
      </c>
      <c r="V391" t="s">
        <v>31</v>
      </c>
      <c r="W391">
        <v>33</v>
      </c>
      <c r="X391" s="1">
        <v>127335819381146</v>
      </c>
      <c r="Y391" s="1">
        <v>437793925485208</v>
      </c>
    </row>
    <row r="392" spans="1:25" x14ac:dyDescent="0.25">
      <c r="A392" t="s">
        <v>463</v>
      </c>
      <c r="B392">
        <v>396</v>
      </c>
      <c r="C392">
        <v>378</v>
      </c>
      <c r="F392">
        <v>8</v>
      </c>
      <c r="G392">
        <v>8</v>
      </c>
      <c r="I392">
        <v>378</v>
      </c>
      <c r="J392" t="s">
        <v>461</v>
      </c>
      <c r="L392" s="1">
        <v>127336962228268</v>
      </c>
      <c r="M392" s="1">
        <v>43779147652709</v>
      </c>
      <c r="N392" t="s">
        <v>461</v>
      </c>
      <c r="O392" t="s">
        <v>27</v>
      </c>
      <c r="P392" t="s">
        <v>63</v>
      </c>
      <c r="Q392">
        <v>1</v>
      </c>
      <c r="R392" t="s">
        <v>29</v>
      </c>
      <c r="S392">
        <v>378</v>
      </c>
      <c r="T392">
        <v>378</v>
      </c>
      <c r="U392" t="s">
        <v>31</v>
      </c>
      <c r="V392" t="s">
        <v>31</v>
      </c>
      <c r="W392">
        <v>33</v>
      </c>
      <c r="X392" s="1">
        <v>127336962228268</v>
      </c>
      <c r="Y392" s="1">
        <v>43779147652709</v>
      </c>
    </row>
    <row r="393" spans="1:25" x14ac:dyDescent="0.25">
      <c r="A393" t="s">
        <v>464</v>
      </c>
      <c r="B393">
        <v>397</v>
      </c>
      <c r="C393">
        <v>379</v>
      </c>
      <c r="F393">
        <v>8</v>
      </c>
      <c r="G393">
        <v>8</v>
      </c>
      <c r="I393">
        <v>379</v>
      </c>
      <c r="J393" t="s">
        <v>461</v>
      </c>
      <c r="L393" s="1">
        <v>127338050654098</v>
      </c>
      <c r="M393" s="1">
        <v>437789598992532</v>
      </c>
      <c r="N393" t="s">
        <v>461</v>
      </c>
      <c r="O393" t="s">
        <v>27</v>
      </c>
      <c r="P393" t="s">
        <v>63</v>
      </c>
      <c r="Q393">
        <v>1</v>
      </c>
      <c r="R393" t="s">
        <v>29</v>
      </c>
      <c r="S393">
        <v>379</v>
      </c>
      <c r="T393">
        <v>379</v>
      </c>
      <c r="U393" t="s">
        <v>31</v>
      </c>
      <c r="V393" t="s">
        <v>31</v>
      </c>
      <c r="W393">
        <v>33</v>
      </c>
      <c r="X393" s="1">
        <v>127338050654098</v>
      </c>
      <c r="Y393" s="1">
        <v>437789598992532</v>
      </c>
    </row>
    <row r="394" spans="1:25" x14ac:dyDescent="0.25">
      <c r="A394" t="s">
        <v>465</v>
      </c>
      <c r="B394">
        <v>398</v>
      </c>
      <c r="C394">
        <v>380</v>
      </c>
      <c r="F394">
        <v>8</v>
      </c>
      <c r="G394">
        <v>8</v>
      </c>
      <c r="I394">
        <v>380</v>
      </c>
      <c r="J394" t="s">
        <v>461</v>
      </c>
      <c r="L394" s="1">
        <v>127339574450261</v>
      </c>
      <c r="M394" s="1">
        <v>437787449351517</v>
      </c>
      <c r="N394" t="s">
        <v>461</v>
      </c>
      <c r="O394" t="s">
        <v>27</v>
      </c>
      <c r="P394" t="s">
        <v>63</v>
      </c>
      <c r="Q394">
        <v>1</v>
      </c>
      <c r="R394" t="s">
        <v>29</v>
      </c>
      <c r="S394">
        <v>380</v>
      </c>
      <c r="T394">
        <v>380</v>
      </c>
      <c r="U394" t="s">
        <v>31</v>
      </c>
      <c r="V394" t="s">
        <v>31</v>
      </c>
      <c r="W394">
        <v>33</v>
      </c>
      <c r="X394" s="1">
        <v>127339574450261</v>
      </c>
      <c r="Y394" s="1">
        <v>437787449351517</v>
      </c>
    </row>
    <row r="395" spans="1:25" x14ac:dyDescent="0.25">
      <c r="A395" t="s">
        <v>466</v>
      </c>
      <c r="B395">
        <v>399</v>
      </c>
      <c r="C395">
        <v>381</v>
      </c>
      <c r="F395">
        <v>8</v>
      </c>
      <c r="G395">
        <v>8</v>
      </c>
      <c r="I395">
        <v>381</v>
      </c>
      <c r="J395" t="s">
        <v>461</v>
      </c>
      <c r="L395" s="1">
        <v>127340472401571</v>
      </c>
      <c r="M395" s="1">
        <v>437785272499856</v>
      </c>
      <c r="N395" t="s">
        <v>461</v>
      </c>
      <c r="O395" t="s">
        <v>27</v>
      </c>
      <c r="P395" t="s">
        <v>63</v>
      </c>
      <c r="Q395">
        <v>1</v>
      </c>
      <c r="R395" t="s">
        <v>29</v>
      </c>
      <c r="S395">
        <v>381</v>
      </c>
      <c r="T395">
        <v>381</v>
      </c>
      <c r="U395" t="s">
        <v>31</v>
      </c>
      <c r="V395" t="s">
        <v>31</v>
      </c>
      <c r="W395">
        <v>33</v>
      </c>
      <c r="X395" s="1">
        <v>127340472401571</v>
      </c>
      <c r="Y395" s="1">
        <v>437785272499856</v>
      </c>
    </row>
    <row r="396" spans="1:25" x14ac:dyDescent="0.25">
      <c r="A396" t="s">
        <v>467</v>
      </c>
      <c r="B396">
        <v>400</v>
      </c>
      <c r="C396">
        <v>382</v>
      </c>
      <c r="F396">
        <v>8</v>
      </c>
      <c r="G396">
        <v>8</v>
      </c>
      <c r="I396">
        <v>382</v>
      </c>
      <c r="J396" t="s">
        <v>461</v>
      </c>
      <c r="L396" s="1">
        <v>127340581244154</v>
      </c>
      <c r="M396" s="1">
        <v>437782959594967</v>
      </c>
      <c r="N396" t="s">
        <v>461</v>
      </c>
      <c r="O396" t="s">
        <v>27</v>
      </c>
      <c r="P396" t="s">
        <v>63</v>
      </c>
      <c r="Q396">
        <v>1</v>
      </c>
      <c r="R396" t="s">
        <v>29</v>
      </c>
      <c r="S396">
        <v>382</v>
      </c>
      <c r="T396">
        <v>382</v>
      </c>
      <c r="U396" t="s">
        <v>31</v>
      </c>
      <c r="V396" t="s">
        <v>31</v>
      </c>
      <c r="W396">
        <v>33</v>
      </c>
      <c r="X396" s="1">
        <v>127340581244154</v>
      </c>
      <c r="Y396" s="1">
        <v>437782959594967</v>
      </c>
    </row>
    <row r="397" spans="1:25" x14ac:dyDescent="0.25">
      <c r="A397" t="s">
        <v>468</v>
      </c>
      <c r="B397">
        <v>401</v>
      </c>
      <c r="C397">
        <v>383</v>
      </c>
      <c r="F397">
        <v>8</v>
      </c>
      <c r="G397">
        <v>8</v>
      </c>
      <c r="I397">
        <v>383</v>
      </c>
      <c r="J397" t="s">
        <v>461</v>
      </c>
      <c r="L397" s="1">
        <v>127340037031239</v>
      </c>
      <c r="M397" s="1">
        <v>437780075266516</v>
      </c>
      <c r="N397" t="s">
        <v>461</v>
      </c>
      <c r="O397" t="s">
        <v>27</v>
      </c>
      <c r="P397" t="s">
        <v>63</v>
      </c>
      <c r="Q397">
        <v>1</v>
      </c>
      <c r="R397" t="s">
        <v>29</v>
      </c>
      <c r="S397">
        <v>383</v>
      </c>
      <c r="T397">
        <v>383</v>
      </c>
      <c r="U397" t="s">
        <v>31</v>
      </c>
      <c r="V397" t="s">
        <v>31</v>
      </c>
      <c r="W397">
        <v>33</v>
      </c>
      <c r="X397" s="1">
        <v>127340037031239</v>
      </c>
      <c r="Y397" s="1">
        <v>437780075266516</v>
      </c>
    </row>
    <row r="398" spans="1:25" x14ac:dyDescent="0.25">
      <c r="A398" t="s">
        <v>469</v>
      </c>
      <c r="B398">
        <v>402</v>
      </c>
      <c r="C398">
        <v>384</v>
      </c>
      <c r="F398">
        <v>8</v>
      </c>
      <c r="G398">
        <v>8</v>
      </c>
      <c r="I398">
        <v>384</v>
      </c>
      <c r="J398" t="s">
        <v>461</v>
      </c>
      <c r="L398" s="1">
        <v>127338132286036</v>
      </c>
      <c r="M398" s="1">
        <v>437777980046792</v>
      </c>
      <c r="N398" t="s">
        <v>461</v>
      </c>
      <c r="O398" t="s">
        <v>27</v>
      </c>
      <c r="P398" t="s">
        <v>63</v>
      </c>
      <c r="Q398">
        <v>1</v>
      </c>
      <c r="R398" t="s">
        <v>29</v>
      </c>
      <c r="S398">
        <v>384</v>
      </c>
      <c r="T398">
        <v>384</v>
      </c>
      <c r="U398" t="s">
        <v>31</v>
      </c>
      <c r="V398" t="s">
        <v>31</v>
      </c>
      <c r="W398">
        <v>33</v>
      </c>
      <c r="X398" s="1">
        <v>127338132286036</v>
      </c>
      <c r="Y398" s="1">
        <v>437777980046792</v>
      </c>
    </row>
    <row r="399" spans="1:25" x14ac:dyDescent="0.25">
      <c r="A399" t="s">
        <v>470</v>
      </c>
      <c r="B399">
        <v>403</v>
      </c>
      <c r="C399">
        <v>385</v>
      </c>
      <c r="F399">
        <v>8</v>
      </c>
      <c r="G399">
        <v>8</v>
      </c>
      <c r="I399">
        <v>385</v>
      </c>
      <c r="J399" t="s">
        <v>461</v>
      </c>
      <c r="L399" s="1">
        <v>127335193536293</v>
      </c>
      <c r="M399" s="1">
        <v>437775721563194</v>
      </c>
      <c r="N399" t="s">
        <v>461</v>
      </c>
      <c r="O399" t="s">
        <v>27</v>
      </c>
      <c r="P399" t="s">
        <v>63</v>
      </c>
      <c r="Q399">
        <v>1</v>
      </c>
      <c r="R399" t="s">
        <v>29</v>
      </c>
      <c r="S399">
        <v>385</v>
      </c>
      <c r="T399">
        <v>385</v>
      </c>
      <c r="U399" t="s">
        <v>31</v>
      </c>
      <c r="V399" t="s">
        <v>31</v>
      </c>
      <c r="W399">
        <v>33</v>
      </c>
      <c r="X399" s="1">
        <v>127335193536293</v>
      </c>
      <c r="Y399" s="1">
        <v>437775721563194</v>
      </c>
    </row>
    <row r="400" spans="1:25" x14ac:dyDescent="0.25">
      <c r="A400" t="s">
        <v>471</v>
      </c>
      <c r="B400">
        <v>404</v>
      </c>
      <c r="C400">
        <v>386</v>
      </c>
      <c r="F400">
        <v>8</v>
      </c>
      <c r="G400">
        <v>8</v>
      </c>
      <c r="I400">
        <v>386</v>
      </c>
      <c r="J400" t="s">
        <v>461</v>
      </c>
      <c r="L400" s="1">
        <v>127331955469448</v>
      </c>
      <c r="M400" s="1">
        <v>437773762396699</v>
      </c>
      <c r="N400" t="s">
        <v>461</v>
      </c>
      <c r="O400" t="s">
        <v>27</v>
      </c>
      <c r="P400" t="s">
        <v>63</v>
      </c>
      <c r="Q400">
        <v>1</v>
      </c>
      <c r="R400" t="s">
        <v>29</v>
      </c>
      <c r="S400">
        <v>386</v>
      </c>
      <c r="T400">
        <v>386</v>
      </c>
      <c r="U400" t="s">
        <v>31</v>
      </c>
      <c r="V400" t="s">
        <v>31</v>
      </c>
      <c r="W400">
        <v>33</v>
      </c>
      <c r="X400" s="1">
        <v>127331955469448</v>
      </c>
      <c r="Y400" s="1">
        <v>437773762396699</v>
      </c>
    </row>
    <row r="401" spans="1:25" x14ac:dyDescent="0.25">
      <c r="A401" t="s">
        <v>472</v>
      </c>
      <c r="B401">
        <v>405</v>
      </c>
      <c r="C401">
        <v>387</v>
      </c>
      <c r="F401">
        <v>8</v>
      </c>
      <c r="G401">
        <v>8</v>
      </c>
      <c r="I401">
        <v>387</v>
      </c>
      <c r="J401" t="s">
        <v>461</v>
      </c>
      <c r="L401" s="1">
        <v>127329533721975</v>
      </c>
      <c r="M401" s="1">
        <v>437772483496348</v>
      </c>
      <c r="N401" t="s">
        <v>461</v>
      </c>
      <c r="O401" t="s">
        <v>27</v>
      </c>
      <c r="P401" t="s">
        <v>63</v>
      </c>
      <c r="Q401">
        <v>1</v>
      </c>
      <c r="R401" t="s">
        <v>29</v>
      </c>
      <c r="S401">
        <v>387</v>
      </c>
      <c r="T401">
        <v>387</v>
      </c>
      <c r="U401" t="s">
        <v>31</v>
      </c>
      <c r="V401" t="s">
        <v>31</v>
      </c>
      <c r="W401">
        <v>33</v>
      </c>
      <c r="X401" s="1">
        <v>127329533721975</v>
      </c>
      <c r="Y401" s="1">
        <v>437772483496348</v>
      </c>
    </row>
    <row r="402" spans="1:25" x14ac:dyDescent="0.25">
      <c r="A402" t="s">
        <v>473</v>
      </c>
      <c r="B402">
        <v>406</v>
      </c>
      <c r="C402">
        <v>388</v>
      </c>
      <c r="F402">
        <v>8</v>
      </c>
      <c r="G402">
        <v>8</v>
      </c>
      <c r="I402">
        <v>388</v>
      </c>
      <c r="J402" t="s">
        <v>474</v>
      </c>
      <c r="L402" s="1">
        <v>127333615318839</v>
      </c>
      <c r="M402" s="1">
        <v>437773272605076</v>
      </c>
      <c r="N402" t="s">
        <v>474</v>
      </c>
      <c r="O402" t="s">
        <v>27</v>
      </c>
      <c r="P402" t="s">
        <v>63</v>
      </c>
      <c r="Q402">
        <v>1</v>
      </c>
      <c r="R402" t="s">
        <v>29</v>
      </c>
      <c r="S402">
        <v>388</v>
      </c>
      <c r="T402">
        <v>388</v>
      </c>
      <c r="U402" t="s">
        <v>31</v>
      </c>
      <c r="V402" t="s">
        <v>31</v>
      </c>
      <c r="W402">
        <v>25</v>
      </c>
      <c r="X402" s="1">
        <v>127333615318839</v>
      </c>
      <c r="Y402" s="1">
        <v>437773272605076</v>
      </c>
    </row>
    <row r="403" spans="1:25" x14ac:dyDescent="0.25">
      <c r="A403" t="s">
        <v>475</v>
      </c>
      <c r="B403">
        <v>407</v>
      </c>
      <c r="C403">
        <v>389</v>
      </c>
      <c r="F403">
        <v>8</v>
      </c>
      <c r="G403">
        <v>8</v>
      </c>
      <c r="I403">
        <v>389</v>
      </c>
      <c r="J403" t="s">
        <v>474</v>
      </c>
      <c r="L403" s="1">
        <v>127331737784282</v>
      </c>
      <c r="M403" s="1">
        <v>437771422281164</v>
      </c>
      <c r="N403" t="s">
        <v>474</v>
      </c>
      <c r="O403" t="s">
        <v>27</v>
      </c>
      <c r="P403" t="s">
        <v>63</v>
      </c>
      <c r="Q403">
        <v>1</v>
      </c>
      <c r="R403" t="s">
        <v>29</v>
      </c>
      <c r="S403">
        <v>389</v>
      </c>
      <c r="T403">
        <v>389</v>
      </c>
      <c r="U403" t="s">
        <v>31</v>
      </c>
      <c r="V403" t="s">
        <v>31</v>
      </c>
      <c r="W403">
        <v>25</v>
      </c>
      <c r="X403" s="1">
        <v>127331737784282</v>
      </c>
      <c r="Y403" s="1">
        <v>437771422281164</v>
      </c>
    </row>
    <row r="404" spans="1:25" x14ac:dyDescent="0.25">
      <c r="A404" t="s">
        <v>476</v>
      </c>
      <c r="B404">
        <v>408</v>
      </c>
      <c r="C404">
        <v>390</v>
      </c>
      <c r="F404">
        <v>8</v>
      </c>
      <c r="G404">
        <v>8</v>
      </c>
      <c r="I404">
        <v>390</v>
      </c>
      <c r="J404" t="s">
        <v>474</v>
      </c>
      <c r="L404" s="1">
        <v>127329969092307</v>
      </c>
      <c r="M404" s="1">
        <v>437769109376274</v>
      </c>
      <c r="N404" t="s">
        <v>474</v>
      </c>
      <c r="O404" t="s">
        <v>27</v>
      </c>
      <c r="P404" t="s">
        <v>63</v>
      </c>
      <c r="Q404">
        <v>1</v>
      </c>
      <c r="R404" t="s">
        <v>29</v>
      </c>
      <c r="S404">
        <v>390</v>
      </c>
      <c r="T404">
        <v>390</v>
      </c>
      <c r="U404" t="s">
        <v>31</v>
      </c>
      <c r="V404" t="s">
        <v>31</v>
      </c>
      <c r="W404">
        <v>25</v>
      </c>
      <c r="X404" s="1">
        <v>127329969092307</v>
      </c>
      <c r="Y404" s="1">
        <v>437769109376274</v>
      </c>
    </row>
    <row r="405" spans="1:25" x14ac:dyDescent="0.25">
      <c r="A405" t="s">
        <v>477</v>
      </c>
      <c r="B405">
        <v>409</v>
      </c>
      <c r="C405">
        <v>391</v>
      </c>
      <c r="F405">
        <v>8</v>
      </c>
      <c r="G405">
        <v>8</v>
      </c>
      <c r="I405">
        <v>391</v>
      </c>
      <c r="J405" t="s">
        <v>474</v>
      </c>
      <c r="L405" s="1">
        <v>127328309242916</v>
      </c>
      <c r="M405" s="1">
        <v>437767150209779</v>
      </c>
      <c r="N405" t="s">
        <v>474</v>
      </c>
      <c r="O405" t="s">
        <v>27</v>
      </c>
      <c r="P405" t="s">
        <v>63</v>
      </c>
      <c r="Q405">
        <v>1</v>
      </c>
      <c r="R405" t="s">
        <v>29</v>
      </c>
      <c r="S405">
        <v>391</v>
      </c>
      <c r="T405">
        <v>391</v>
      </c>
      <c r="U405" t="s">
        <v>31</v>
      </c>
      <c r="V405" t="s">
        <v>31</v>
      </c>
      <c r="W405">
        <v>25</v>
      </c>
      <c r="X405" s="1">
        <v>127328309242916</v>
      </c>
      <c r="Y405" s="1">
        <v>437767150209779</v>
      </c>
    </row>
    <row r="406" spans="1:25" x14ac:dyDescent="0.25">
      <c r="A406" t="s">
        <v>478</v>
      </c>
      <c r="B406">
        <v>410</v>
      </c>
      <c r="C406">
        <v>392</v>
      </c>
      <c r="F406">
        <v>8</v>
      </c>
      <c r="G406">
        <v>8</v>
      </c>
      <c r="I406">
        <v>392</v>
      </c>
      <c r="J406" t="s">
        <v>474</v>
      </c>
      <c r="L406" s="1">
        <v>127325833074151</v>
      </c>
      <c r="M406" s="1">
        <v>437764728462306</v>
      </c>
      <c r="N406" t="s">
        <v>474</v>
      </c>
      <c r="O406" t="s">
        <v>27</v>
      </c>
      <c r="P406" t="s">
        <v>63</v>
      </c>
      <c r="Q406">
        <v>1</v>
      </c>
      <c r="R406" t="s">
        <v>29</v>
      </c>
      <c r="S406">
        <v>392</v>
      </c>
      <c r="T406">
        <v>392</v>
      </c>
      <c r="U406" t="s">
        <v>31</v>
      </c>
      <c r="V406" t="s">
        <v>31</v>
      </c>
      <c r="W406">
        <v>25</v>
      </c>
      <c r="X406" s="1">
        <v>127325833074151</v>
      </c>
      <c r="Y406" s="1">
        <v>437764728462306</v>
      </c>
    </row>
    <row r="407" spans="1:25" x14ac:dyDescent="0.25">
      <c r="A407" t="s">
        <v>479</v>
      </c>
      <c r="B407">
        <v>411</v>
      </c>
      <c r="C407">
        <v>393</v>
      </c>
      <c r="F407">
        <v>8</v>
      </c>
      <c r="G407">
        <v>8</v>
      </c>
      <c r="I407">
        <v>393</v>
      </c>
      <c r="J407" t="s">
        <v>423</v>
      </c>
      <c r="L407" s="1">
        <v>127340690086737</v>
      </c>
      <c r="M407" s="1">
        <v>437746932699979</v>
      </c>
      <c r="N407" t="s">
        <v>423</v>
      </c>
      <c r="O407" t="s">
        <v>27</v>
      </c>
      <c r="P407" t="s">
        <v>63</v>
      </c>
      <c r="Q407">
        <v>1</v>
      </c>
      <c r="R407" t="s">
        <v>29</v>
      </c>
      <c r="S407">
        <v>393</v>
      </c>
      <c r="T407">
        <v>393</v>
      </c>
      <c r="U407" t="s">
        <v>31</v>
      </c>
      <c r="V407" t="s">
        <v>31</v>
      </c>
      <c r="W407">
        <v>49</v>
      </c>
      <c r="X407" s="1">
        <v>127340690086737</v>
      </c>
      <c r="Y407" s="1">
        <v>437746932699979</v>
      </c>
    </row>
    <row r="408" spans="1:25" x14ac:dyDescent="0.25">
      <c r="A408" t="s">
        <v>480</v>
      </c>
      <c r="B408">
        <v>412</v>
      </c>
      <c r="C408">
        <v>394</v>
      </c>
      <c r="F408">
        <v>8</v>
      </c>
      <c r="G408">
        <v>8</v>
      </c>
      <c r="I408">
        <v>394</v>
      </c>
      <c r="J408" t="s">
        <v>423</v>
      </c>
      <c r="L408" s="1">
        <v>127339329554449</v>
      </c>
      <c r="M408" s="1">
        <v>437749327236806</v>
      </c>
      <c r="N408" t="s">
        <v>423</v>
      </c>
      <c r="O408" t="s">
        <v>27</v>
      </c>
      <c r="P408" t="s">
        <v>63</v>
      </c>
      <c r="Q408">
        <v>1</v>
      </c>
      <c r="R408" t="s">
        <v>29</v>
      </c>
      <c r="S408">
        <v>394</v>
      </c>
      <c r="T408">
        <v>394</v>
      </c>
      <c r="U408" t="s">
        <v>31</v>
      </c>
      <c r="V408" t="s">
        <v>31</v>
      </c>
      <c r="W408">
        <v>49</v>
      </c>
      <c r="X408" s="1">
        <v>127339329554449</v>
      </c>
      <c r="Y408" s="1">
        <v>437749327236806</v>
      </c>
    </row>
    <row r="409" spans="1:25" x14ac:dyDescent="0.25">
      <c r="A409" t="s">
        <v>481</v>
      </c>
      <c r="B409">
        <v>413</v>
      </c>
      <c r="C409">
        <v>395</v>
      </c>
      <c r="F409">
        <v>8</v>
      </c>
      <c r="G409">
        <v>8</v>
      </c>
      <c r="I409">
        <v>395</v>
      </c>
      <c r="J409" t="s">
        <v>423</v>
      </c>
      <c r="L409" s="1">
        <v>12733720712408</v>
      </c>
      <c r="M409" s="1">
        <v>437751177560717</v>
      </c>
      <c r="N409" t="s">
        <v>423</v>
      </c>
      <c r="O409" t="s">
        <v>27</v>
      </c>
      <c r="P409" t="s">
        <v>63</v>
      </c>
      <c r="Q409">
        <v>1</v>
      </c>
      <c r="R409" t="s">
        <v>29</v>
      </c>
      <c r="S409">
        <v>395</v>
      </c>
      <c r="T409">
        <v>395</v>
      </c>
      <c r="U409" t="s">
        <v>31</v>
      </c>
      <c r="V409" t="s">
        <v>31</v>
      </c>
      <c r="W409">
        <v>49</v>
      </c>
      <c r="X409" s="1">
        <v>12733720712408</v>
      </c>
      <c r="Y409" s="1">
        <v>437751177560717</v>
      </c>
    </row>
    <row r="410" spans="1:25" x14ac:dyDescent="0.25">
      <c r="A410" t="s">
        <v>482</v>
      </c>
      <c r="B410">
        <v>414</v>
      </c>
      <c r="C410">
        <v>396</v>
      </c>
      <c r="F410">
        <v>8</v>
      </c>
      <c r="G410">
        <v>8</v>
      </c>
      <c r="I410">
        <v>396</v>
      </c>
      <c r="J410" t="s">
        <v>423</v>
      </c>
      <c r="L410" s="1">
        <v>127334921429836</v>
      </c>
      <c r="M410" s="1">
        <v>437752919042046</v>
      </c>
      <c r="N410" t="s">
        <v>423</v>
      </c>
      <c r="O410" t="s">
        <v>27</v>
      </c>
      <c r="P410" t="s">
        <v>63</v>
      </c>
      <c r="Q410">
        <v>1</v>
      </c>
      <c r="R410" t="s">
        <v>29</v>
      </c>
      <c r="S410">
        <v>396</v>
      </c>
      <c r="T410">
        <v>396</v>
      </c>
      <c r="U410" t="s">
        <v>31</v>
      </c>
      <c r="V410" t="s">
        <v>31</v>
      </c>
      <c r="W410">
        <v>49</v>
      </c>
      <c r="X410" s="1">
        <v>127334921429836</v>
      </c>
      <c r="Y410" s="1">
        <v>437752919042046</v>
      </c>
    </row>
    <row r="411" spans="1:25" x14ac:dyDescent="0.25">
      <c r="A411" t="s">
        <v>483</v>
      </c>
      <c r="B411">
        <v>415</v>
      </c>
      <c r="C411">
        <v>397</v>
      </c>
      <c r="F411">
        <v>8</v>
      </c>
      <c r="G411">
        <v>8</v>
      </c>
      <c r="I411">
        <v>397</v>
      </c>
      <c r="J411" t="s">
        <v>423</v>
      </c>
      <c r="L411" s="1">
        <v>127332472471717</v>
      </c>
      <c r="M411" s="1">
        <v>437754823787249</v>
      </c>
      <c r="N411" t="s">
        <v>423</v>
      </c>
      <c r="O411" t="s">
        <v>27</v>
      </c>
      <c r="P411" t="s">
        <v>63</v>
      </c>
      <c r="Q411">
        <v>1</v>
      </c>
      <c r="R411" t="s">
        <v>29</v>
      </c>
      <c r="S411">
        <v>397</v>
      </c>
      <c r="T411">
        <v>397</v>
      </c>
      <c r="U411" t="s">
        <v>31</v>
      </c>
      <c r="V411" t="s">
        <v>31</v>
      </c>
      <c r="W411">
        <v>49</v>
      </c>
      <c r="X411" s="1">
        <v>127332472471717</v>
      </c>
      <c r="Y411" s="1">
        <v>437754823787249</v>
      </c>
    </row>
    <row r="412" spans="1:25" x14ac:dyDescent="0.25">
      <c r="A412" t="s">
        <v>484</v>
      </c>
      <c r="B412">
        <v>416</v>
      </c>
      <c r="C412">
        <v>398</v>
      </c>
      <c r="F412">
        <v>8</v>
      </c>
      <c r="G412">
        <v>8</v>
      </c>
      <c r="I412">
        <v>398</v>
      </c>
      <c r="J412" t="s">
        <v>423</v>
      </c>
      <c r="L412" s="1">
        <v>127329316036809</v>
      </c>
      <c r="M412" s="1">
        <v>43775700063891</v>
      </c>
      <c r="N412" t="s">
        <v>423</v>
      </c>
      <c r="O412" t="s">
        <v>27</v>
      </c>
      <c r="P412" t="s">
        <v>63</v>
      </c>
      <c r="Q412">
        <v>1</v>
      </c>
      <c r="R412" t="s">
        <v>29</v>
      </c>
      <c r="S412">
        <v>398</v>
      </c>
      <c r="T412">
        <v>398</v>
      </c>
      <c r="U412" t="s">
        <v>31</v>
      </c>
      <c r="V412" t="s">
        <v>31</v>
      </c>
      <c r="W412">
        <v>49</v>
      </c>
      <c r="X412" s="1">
        <v>127329316036809</v>
      </c>
      <c r="Y412" s="1">
        <v>43775700063891</v>
      </c>
    </row>
    <row r="413" spans="1:25" x14ac:dyDescent="0.25">
      <c r="A413" t="s">
        <v>485</v>
      </c>
      <c r="B413">
        <v>417</v>
      </c>
      <c r="C413">
        <v>399</v>
      </c>
      <c r="F413">
        <v>8</v>
      </c>
      <c r="G413">
        <v>8</v>
      </c>
      <c r="I413">
        <v>399</v>
      </c>
      <c r="J413" t="s">
        <v>423</v>
      </c>
      <c r="L413" s="1">
        <v>127326214023192</v>
      </c>
      <c r="M413" s="1">
        <v>437758959805405</v>
      </c>
      <c r="N413" t="s">
        <v>423</v>
      </c>
      <c r="O413" t="s">
        <v>27</v>
      </c>
      <c r="P413" t="s">
        <v>63</v>
      </c>
      <c r="Q413">
        <v>1</v>
      </c>
      <c r="R413" t="s">
        <v>29</v>
      </c>
      <c r="S413">
        <v>399</v>
      </c>
      <c r="T413">
        <v>399</v>
      </c>
      <c r="U413" t="s">
        <v>31</v>
      </c>
      <c r="V413" t="s">
        <v>31</v>
      </c>
      <c r="W413">
        <v>49</v>
      </c>
      <c r="X413" s="1">
        <v>127326214023192</v>
      </c>
      <c r="Y413" s="1">
        <v>437758959805405</v>
      </c>
    </row>
    <row r="414" spans="1:25" x14ac:dyDescent="0.25">
      <c r="A414" t="s">
        <v>486</v>
      </c>
      <c r="B414">
        <v>418</v>
      </c>
      <c r="C414">
        <v>400</v>
      </c>
      <c r="F414">
        <v>8</v>
      </c>
      <c r="G414">
        <v>8</v>
      </c>
      <c r="I414">
        <v>400</v>
      </c>
      <c r="J414" t="s">
        <v>423</v>
      </c>
      <c r="L414" s="1">
        <v>127323302484096</v>
      </c>
      <c r="M414" s="1">
        <v>437761327131586</v>
      </c>
      <c r="N414" t="s">
        <v>423</v>
      </c>
      <c r="O414" t="s">
        <v>27</v>
      </c>
      <c r="P414" t="s">
        <v>63</v>
      </c>
      <c r="Q414">
        <v>1</v>
      </c>
      <c r="R414" t="s">
        <v>29</v>
      </c>
      <c r="S414">
        <v>400</v>
      </c>
      <c r="T414">
        <v>400</v>
      </c>
      <c r="U414" t="s">
        <v>31</v>
      </c>
      <c r="V414" t="s">
        <v>31</v>
      </c>
      <c r="W414">
        <v>49</v>
      </c>
      <c r="X414" s="1">
        <v>127323302484096</v>
      </c>
      <c r="Y414" s="1">
        <v>437761327131586</v>
      </c>
    </row>
    <row r="415" spans="1:25" x14ac:dyDescent="0.25">
      <c r="A415" t="s">
        <v>487</v>
      </c>
      <c r="B415">
        <v>419</v>
      </c>
      <c r="C415">
        <v>401</v>
      </c>
      <c r="F415">
        <v>8</v>
      </c>
      <c r="G415">
        <v>8</v>
      </c>
      <c r="I415">
        <v>401</v>
      </c>
      <c r="J415" t="s">
        <v>423</v>
      </c>
      <c r="L415" s="1">
        <v>127322050794391</v>
      </c>
      <c r="M415" s="1">
        <v>437763667247122</v>
      </c>
      <c r="N415" t="s">
        <v>423</v>
      </c>
      <c r="O415" t="s">
        <v>27</v>
      </c>
      <c r="P415" t="s">
        <v>63</v>
      </c>
      <c r="Q415">
        <v>1</v>
      </c>
      <c r="R415" t="s">
        <v>29</v>
      </c>
      <c r="S415">
        <v>401</v>
      </c>
      <c r="T415">
        <v>401</v>
      </c>
      <c r="U415" t="s">
        <v>31</v>
      </c>
      <c r="V415" t="s">
        <v>31</v>
      </c>
      <c r="W415">
        <v>49</v>
      </c>
      <c r="X415" s="1">
        <v>127322050794391</v>
      </c>
      <c r="Y415" s="1">
        <v>437763667247122</v>
      </c>
    </row>
    <row r="416" spans="1:25" x14ac:dyDescent="0.25">
      <c r="A416" t="s">
        <v>488</v>
      </c>
      <c r="B416">
        <v>420</v>
      </c>
      <c r="C416">
        <v>402</v>
      </c>
      <c r="F416">
        <v>8</v>
      </c>
      <c r="G416">
        <v>8</v>
      </c>
      <c r="I416">
        <v>402</v>
      </c>
      <c r="J416" t="s">
        <v>423</v>
      </c>
      <c r="L416" s="1">
        <v>127322894324409</v>
      </c>
      <c r="M416" s="1">
        <v>437766605996864</v>
      </c>
      <c r="N416" t="s">
        <v>423</v>
      </c>
      <c r="O416" t="s">
        <v>27</v>
      </c>
      <c r="P416" t="s">
        <v>63</v>
      </c>
      <c r="Q416">
        <v>1</v>
      </c>
      <c r="R416" t="s">
        <v>29</v>
      </c>
      <c r="S416">
        <v>402</v>
      </c>
      <c r="T416">
        <v>402</v>
      </c>
      <c r="U416" t="s">
        <v>31</v>
      </c>
      <c r="V416" t="s">
        <v>31</v>
      </c>
      <c r="W416">
        <v>49</v>
      </c>
      <c r="X416" s="1">
        <v>127322894324409</v>
      </c>
      <c r="Y416" s="1">
        <v>437766605996864</v>
      </c>
    </row>
    <row r="417" spans="1:25" x14ac:dyDescent="0.25">
      <c r="A417" t="s">
        <v>489</v>
      </c>
      <c r="B417">
        <v>421</v>
      </c>
      <c r="C417">
        <v>403</v>
      </c>
      <c r="F417">
        <v>8</v>
      </c>
      <c r="G417">
        <v>8</v>
      </c>
      <c r="I417">
        <v>403</v>
      </c>
      <c r="J417" t="s">
        <v>423</v>
      </c>
      <c r="L417" s="1">
        <v>12732417322476</v>
      </c>
      <c r="M417" s="1">
        <v>437769163797566</v>
      </c>
      <c r="N417" t="s">
        <v>423</v>
      </c>
      <c r="O417" t="s">
        <v>27</v>
      </c>
      <c r="P417" t="s">
        <v>63</v>
      </c>
      <c r="Q417">
        <v>1</v>
      </c>
      <c r="R417" t="s">
        <v>29</v>
      </c>
      <c r="S417">
        <v>403</v>
      </c>
      <c r="T417">
        <v>403</v>
      </c>
      <c r="U417" t="s">
        <v>31</v>
      </c>
      <c r="V417" t="s">
        <v>31</v>
      </c>
      <c r="W417">
        <v>49</v>
      </c>
      <c r="X417" s="1">
        <v>12732417322476</v>
      </c>
      <c r="Y417" s="1">
        <v>437769163797566</v>
      </c>
    </row>
    <row r="418" spans="1:25" x14ac:dyDescent="0.25">
      <c r="A418" t="s">
        <v>490</v>
      </c>
      <c r="B418">
        <v>422</v>
      </c>
      <c r="C418">
        <v>404</v>
      </c>
      <c r="F418">
        <v>8</v>
      </c>
      <c r="G418">
        <v>8</v>
      </c>
      <c r="I418">
        <v>404</v>
      </c>
      <c r="J418" t="s">
        <v>491</v>
      </c>
      <c r="L418" s="1">
        <v>127326975921274</v>
      </c>
      <c r="M418" s="1">
        <v>437771204595998</v>
      </c>
      <c r="N418" t="s">
        <v>491</v>
      </c>
      <c r="O418" t="s">
        <v>69</v>
      </c>
      <c r="P418" t="s">
        <v>63</v>
      </c>
      <c r="Q418">
        <v>3</v>
      </c>
      <c r="R418" t="s">
        <v>93</v>
      </c>
      <c r="S418">
        <v>404</v>
      </c>
      <c r="T418">
        <v>404</v>
      </c>
      <c r="U418" t="s">
        <v>31</v>
      </c>
      <c r="V418" t="s">
        <v>31</v>
      </c>
      <c r="W418">
        <v>41</v>
      </c>
      <c r="X418" s="1">
        <v>127326975921274</v>
      </c>
      <c r="Y418" s="1">
        <v>437771204595998</v>
      </c>
    </row>
    <row r="419" spans="1:25" x14ac:dyDescent="0.25">
      <c r="A419" t="s">
        <v>490</v>
      </c>
      <c r="B419">
        <v>423</v>
      </c>
      <c r="C419">
        <v>404</v>
      </c>
      <c r="F419">
        <v>8</v>
      </c>
      <c r="G419">
        <v>8</v>
      </c>
      <c r="I419">
        <v>404</v>
      </c>
      <c r="J419" t="s">
        <v>491</v>
      </c>
      <c r="L419" s="1">
        <v>127326975921274</v>
      </c>
      <c r="M419" s="1">
        <v>437771204595998</v>
      </c>
      <c r="N419" t="s">
        <v>491</v>
      </c>
      <c r="O419" t="s">
        <v>69</v>
      </c>
      <c r="P419" t="s">
        <v>63</v>
      </c>
      <c r="Q419">
        <v>3</v>
      </c>
      <c r="R419" t="s">
        <v>93</v>
      </c>
      <c r="S419">
        <v>404</v>
      </c>
      <c r="T419">
        <v>404</v>
      </c>
      <c r="U419" t="s">
        <v>31</v>
      </c>
      <c r="V419" t="s">
        <v>31</v>
      </c>
      <c r="W419">
        <v>41</v>
      </c>
      <c r="X419" s="1">
        <v>127326975921274</v>
      </c>
      <c r="Y419" s="1">
        <v>437771204595998</v>
      </c>
    </row>
    <row r="420" spans="1:25" x14ac:dyDescent="0.25">
      <c r="A420" t="s">
        <v>490</v>
      </c>
      <c r="B420">
        <v>424</v>
      </c>
      <c r="C420">
        <v>404</v>
      </c>
      <c r="F420">
        <v>8</v>
      </c>
      <c r="G420">
        <v>8</v>
      </c>
      <c r="I420">
        <v>404</v>
      </c>
      <c r="J420" t="s">
        <v>491</v>
      </c>
      <c r="L420" s="1">
        <v>127326975921274</v>
      </c>
      <c r="M420" s="1">
        <v>437771204595998</v>
      </c>
      <c r="N420" t="s">
        <v>491</v>
      </c>
      <c r="O420" t="s">
        <v>69</v>
      </c>
      <c r="P420" t="s">
        <v>63</v>
      </c>
      <c r="Q420">
        <v>3</v>
      </c>
      <c r="R420" t="s">
        <v>93</v>
      </c>
      <c r="S420">
        <v>404</v>
      </c>
      <c r="T420">
        <v>404</v>
      </c>
      <c r="U420" t="s">
        <v>31</v>
      </c>
      <c r="V420" t="s">
        <v>31</v>
      </c>
      <c r="W420">
        <v>41</v>
      </c>
      <c r="X420" s="1">
        <v>127326975921274</v>
      </c>
      <c r="Y420" s="1">
        <v>437771204595998</v>
      </c>
    </row>
    <row r="421" spans="1:25" x14ac:dyDescent="0.25">
      <c r="A421" t="s">
        <v>492</v>
      </c>
      <c r="B421">
        <v>425</v>
      </c>
      <c r="C421">
        <v>405</v>
      </c>
      <c r="F421">
        <v>8</v>
      </c>
      <c r="G421">
        <v>8</v>
      </c>
      <c r="I421">
        <v>405</v>
      </c>
      <c r="J421" t="s">
        <v>491</v>
      </c>
      <c r="L421" s="1">
        <v>127327901083229</v>
      </c>
      <c r="M421" s="1">
        <v>437773163762493</v>
      </c>
      <c r="N421" t="s">
        <v>491</v>
      </c>
      <c r="O421" t="s">
        <v>69</v>
      </c>
      <c r="P421" t="s">
        <v>63</v>
      </c>
      <c r="Q421">
        <v>0</v>
      </c>
      <c r="R421" t="s">
        <v>37</v>
      </c>
      <c r="S421">
        <v>405</v>
      </c>
      <c r="T421">
        <v>405</v>
      </c>
      <c r="U421" t="s">
        <v>31</v>
      </c>
      <c r="V421" t="s">
        <v>39</v>
      </c>
      <c r="W421">
        <v>49</v>
      </c>
      <c r="X421" s="1">
        <v>127327901083229</v>
      </c>
      <c r="Y421" s="1">
        <v>437773163762493</v>
      </c>
    </row>
    <row r="422" spans="1:25" x14ac:dyDescent="0.25">
      <c r="A422" t="s">
        <v>493</v>
      </c>
      <c r="B422">
        <v>426</v>
      </c>
      <c r="C422">
        <v>406</v>
      </c>
      <c r="F422">
        <v>8</v>
      </c>
      <c r="G422">
        <v>8</v>
      </c>
      <c r="I422">
        <v>406</v>
      </c>
      <c r="J422" t="s">
        <v>491</v>
      </c>
      <c r="L422" s="1">
        <v>127329316036809</v>
      </c>
      <c r="M422" s="1">
        <v>437775258982216</v>
      </c>
      <c r="N422" t="s">
        <v>491</v>
      </c>
      <c r="O422" t="s">
        <v>69</v>
      </c>
      <c r="P422" t="s">
        <v>63</v>
      </c>
      <c r="Q422">
        <v>0</v>
      </c>
      <c r="R422" t="s">
        <v>37</v>
      </c>
      <c r="S422">
        <v>406</v>
      </c>
      <c r="T422">
        <v>406</v>
      </c>
      <c r="U422" t="s">
        <v>31</v>
      </c>
      <c r="V422" t="s">
        <v>39</v>
      </c>
      <c r="W422">
        <v>49</v>
      </c>
      <c r="X422" s="1">
        <v>127329316036809</v>
      </c>
      <c r="Y422" s="1">
        <v>437775258982216</v>
      </c>
    </row>
    <row r="423" spans="1:25" x14ac:dyDescent="0.25">
      <c r="A423" t="s">
        <v>494</v>
      </c>
      <c r="B423">
        <v>427</v>
      </c>
      <c r="C423">
        <v>407</v>
      </c>
      <c r="F423">
        <v>8</v>
      </c>
      <c r="G423">
        <v>8</v>
      </c>
      <c r="I423">
        <v>407</v>
      </c>
      <c r="J423" t="s">
        <v>491</v>
      </c>
      <c r="L423" s="1">
        <v>127330758201034</v>
      </c>
      <c r="M423" s="1">
        <v>437777381412586</v>
      </c>
      <c r="N423" t="s">
        <v>491</v>
      </c>
      <c r="O423" t="s">
        <v>69</v>
      </c>
      <c r="P423" t="s">
        <v>63</v>
      </c>
      <c r="Q423">
        <v>0</v>
      </c>
      <c r="R423" t="s">
        <v>37</v>
      </c>
      <c r="S423">
        <v>407</v>
      </c>
      <c r="T423">
        <v>407</v>
      </c>
      <c r="U423" t="s">
        <v>31</v>
      </c>
      <c r="V423" t="s">
        <v>39</v>
      </c>
      <c r="W423">
        <v>49</v>
      </c>
      <c r="X423" s="1">
        <v>127330758201034</v>
      </c>
      <c r="Y423" s="1">
        <v>437777381412586</v>
      </c>
    </row>
    <row r="424" spans="1:25" x14ac:dyDescent="0.25">
      <c r="A424" t="s">
        <v>495</v>
      </c>
      <c r="B424">
        <v>428</v>
      </c>
      <c r="C424">
        <v>408</v>
      </c>
      <c r="F424">
        <v>8</v>
      </c>
      <c r="G424">
        <v>8</v>
      </c>
      <c r="I424">
        <v>408</v>
      </c>
      <c r="J424" t="s">
        <v>491</v>
      </c>
      <c r="L424" s="1">
        <v>127332173154614</v>
      </c>
      <c r="M424" s="1">
        <v>437779884791996</v>
      </c>
      <c r="N424" t="s">
        <v>491</v>
      </c>
      <c r="O424" t="s">
        <v>69</v>
      </c>
      <c r="P424" t="s">
        <v>63</v>
      </c>
      <c r="Q424">
        <v>0</v>
      </c>
      <c r="R424" t="s">
        <v>37</v>
      </c>
      <c r="S424">
        <v>408</v>
      </c>
      <c r="T424">
        <v>408</v>
      </c>
      <c r="U424" t="s">
        <v>31</v>
      </c>
      <c r="V424" t="s">
        <v>39</v>
      </c>
      <c r="W424">
        <v>49</v>
      </c>
      <c r="X424" s="1">
        <v>127332173154614</v>
      </c>
      <c r="Y424" s="1">
        <v>437779884791996</v>
      </c>
    </row>
    <row r="425" spans="1:25" x14ac:dyDescent="0.25">
      <c r="A425" t="s">
        <v>496</v>
      </c>
      <c r="B425">
        <v>429</v>
      </c>
      <c r="C425">
        <v>409</v>
      </c>
      <c r="F425">
        <v>8</v>
      </c>
      <c r="G425">
        <v>8</v>
      </c>
      <c r="I425">
        <v>409</v>
      </c>
      <c r="J425" t="s">
        <v>491</v>
      </c>
      <c r="L425" s="1">
        <v>127332336418489</v>
      </c>
      <c r="M425" s="1">
        <v>437782932384321</v>
      </c>
      <c r="N425" t="s">
        <v>491</v>
      </c>
      <c r="O425" t="s">
        <v>69</v>
      </c>
      <c r="P425" t="s">
        <v>63</v>
      </c>
      <c r="Q425">
        <v>0</v>
      </c>
      <c r="R425" t="s">
        <v>37</v>
      </c>
      <c r="S425">
        <v>409</v>
      </c>
      <c r="T425">
        <v>409</v>
      </c>
      <c r="U425" t="s">
        <v>31</v>
      </c>
      <c r="V425" t="s">
        <v>39</v>
      </c>
      <c r="W425">
        <v>49</v>
      </c>
      <c r="X425" s="1">
        <v>127332336418489</v>
      </c>
      <c r="Y425" s="1">
        <v>437782932384321</v>
      </c>
    </row>
    <row r="426" spans="1:25" x14ac:dyDescent="0.25">
      <c r="A426" t="s">
        <v>497</v>
      </c>
      <c r="B426">
        <v>430</v>
      </c>
      <c r="C426">
        <v>410</v>
      </c>
      <c r="F426">
        <v>8</v>
      </c>
      <c r="G426">
        <v>8</v>
      </c>
      <c r="I426">
        <v>410</v>
      </c>
      <c r="J426" t="s">
        <v>491</v>
      </c>
      <c r="L426" s="1">
        <v>127330105145536</v>
      </c>
      <c r="M426" s="1">
        <v>437786061608584</v>
      </c>
      <c r="N426" t="s">
        <v>491</v>
      </c>
      <c r="O426" t="s">
        <v>69</v>
      </c>
      <c r="P426" t="s">
        <v>63</v>
      </c>
      <c r="Q426">
        <v>0</v>
      </c>
      <c r="R426" t="s">
        <v>37</v>
      </c>
      <c r="S426">
        <v>410</v>
      </c>
      <c r="T426">
        <v>410</v>
      </c>
      <c r="U426" t="s">
        <v>31</v>
      </c>
      <c r="V426" t="s">
        <v>39</v>
      </c>
      <c r="W426">
        <v>49</v>
      </c>
      <c r="X426" s="1">
        <v>127330105145536</v>
      </c>
      <c r="Y426" s="1">
        <v>437786061608584</v>
      </c>
    </row>
    <row r="427" spans="1:25" x14ac:dyDescent="0.25">
      <c r="A427" t="s">
        <v>498</v>
      </c>
      <c r="B427">
        <v>431</v>
      </c>
      <c r="C427">
        <v>411</v>
      </c>
      <c r="F427">
        <v>8</v>
      </c>
      <c r="G427">
        <v>8</v>
      </c>
      <c r="I427">
        <v>411</v>
      </c>
      <c r="J427" t="s">
        <v>491</v>
      </c>
      <c r="L427" s="1">
        <v>127327710608709</v>
      </c>
      <c r="M427" s="1">
        <v>437788510566702</v>
      </c>
      <c r="N427" t="s">
        <v>491</v>
      </c>
      <c r="O427" t="s">
        <v>69</v>
      </c>
      <c r="P427" t="s">
        <v>63</v>
      </c>
      <c r="Q427">
        <v>0</v>
      </c>
      <c r="R427" t="s">
        <v>37</v>
      </c>
      <c r="S427">
        <v>411</v>
      </c>
      <c r="T427">
        <v>411</v>
      </c>
      <c r="U427" t="s">
        <v>31</v>
      </c>
      <c r="V427" t="s">
        <v>39</v>
      </c>
      <c r="W427">
        <v>49</v>
      </c>
      <c r="X427" s="1">
        <v>127327710608709</v>
      </c>
      <c r="Y427" s="1">
        <v>437788510566702</v>
      </c>
    </row>
    <row r="428" spans="1:25" x14ac:dyDescent="0.25">
      <c r="A428" t="s">
        <v>499</v>
      </c>
      <c r="B428">
        <v>432</v>
      </c>
      <c r="C428">
        <v>412</v>
      </c>
      <c r="F428">
        <v>8</v>
      </c>
      <c r="G428">
        <v>8</v>
      </c>
      <c r="I428">
        <v>412</v>
      </c>
      <c r="J428" t="s">
        <v>491</v>
      </c>
      <c r="L428" s="1">
        <v>127325452125111</v>
      </c>
      <c r="M428" s="1">
        <v>437790741839655</v>
      </c>
      <c r="N428" t="s">
        <v>491</v>
      </c>
      <c r="O428" t="s">
        <v>69</v>
      </c>
      <c r="P428" t="s">
        <v>63</v>
      </c>
      <c r="Q428">
        <v>0</v>
      </c>
      <c r="R428" t="s">
        <v>37</v>
      </c>
      <c r="S428">
        <v>412</v>
      </c>
      <c r="T428">
        <v>412</v>
      </c>
      <c r="U428" t="s">
        <v>31</v>
      </c>
      <c r="V428" t="s">
        <v>39</v>
      </c>
      <c r="W428">
        <v>49</v>
      </c>
      <c r="X428" s="1">
        <v>127325452125111</v>
      </c>
      <c r="Y428" s="1">
        <v>437790741839655</v>
      </c>
    </row>
    <row r="429" spans="1:25" x14ac:dyDescent="0.25">
      <c r="A429" t="s">
        <v>500</v>
      </c>
      <c r="B429">
        <v>433</v>
      </c>
      <c r="C429">
        <v>413</v>
      </c>
      <c r="F429">
        <v>8</v>
      </c>
      <c r="G429">
        <v>8</v>
      </c>
      <c r="I429">
        <v>413</v>
      </c>
      <c r="J429" t="s">
        <v>491</v>
      </c>
      <c r="L429" s="1">
        <v>127323411326679</v>
      </c>
      <c r="M429" s="1">
        <v>437792673795504</v>
      </c>
      <c r="N429" t="s">
        <v>491</v>
      </c>
      <c r="O429" t="s">
        <v>69</v>
      </c>
      <c r="P429" t="s">
        <v>63</v>
      </c>
      <c r="Q429">
        <v>0</v>
      </c>
      <c r="R429" t="s">
        <v>37</v>
      </c>
      <c r="S429">
        <v>413</v>
      </c>
      <c r="T429">
        <v>413</v>
      </c>
      <c r="U429" t="s">
        <v>31</v>
      </c>
      <c r="V429" t="s">
        <v>39</v>
      </c>
      <c r="W429">
        <v>41</v>
      </c>
      <c r="X429" s="1">
        <v>127323411326679</v>
      </c>
      <c r="Y429" s="1">
        <v>437792673795504</v>
      </c>
    </row>
    <row r="430" spans="1:25" x14ac:dyDescent="0.25">
      <c r="A430" t="s">
        <v>501</v>
      </c>
      <c r="B430">
        <v>434</v>
      </c>
      <c r="C430">
        <v>414</v>
      </c>
      <c r="F430">
        <v>8</v>
      </c>
      <c r="G430">
        <v>8</v>
      </c>
      <c r="I430">
        <v>414</v>
      </c>
      <c r="J430" t="s">
        <v>491</v>
      </c>
      <c r="L430" s="1">
        <v>12732256779666</v>
      </c>
      <c r="M430" s="1">
        <v>437794306434249</v>
      </c>
      <c r="N430" t="s">
        <v>491</v>
      </c>
      <c r="O430" t="s">
        <v>69</v>
      </c>
      <c r="P430" t="s">
        <v>63</v>
      </c>
      <c r="Q430">
        <v>0</v>
      </c>
      <c r="R430" t="s">
        <v>37</v>
      </c>
      <c r="S430">
        <v>414</v>
      </c>
      <c r="T430">
        <v>414</v>
      </c>
      <c r="U430" t="s">
        <v>31</v>
      </c>
      <c r="V430" t="s">
        <v>39</v>
      </c>
      <c r="W430">
        <v>25</v>
      </c>
      <c r="X430" s="1">
        <v>12732256779666</v>
      </c>
      <c r="Y430" s="1">
        <v>437794306434249</v>
      </c>
    </row>
    <row r="431" spans="1:25" x14ac:dyDescent="0.25">
      <c r="A431" t="s">
        <v>502</v>
      </c>
      <c r="B431">
        <v>435</v>
      </c>
      <c r="C431">
        <v>415</v>
      </c>
      <c r="F431">
        <v>8</v>
      </c>
      <c r="G431">
        <v>8</v>
      </c>
      <c r="I431">
        <v>415</v>
      </c>
      <c r="J431" t="s">
        <v>88</v>
      </c>
      <c r="L431" s="1">
        <v>127320462238983</v>
      </c>
      <c r="M431" s="1">
        <v>437795948825658</v>
      </c>
      <c r="N431" t="s">
        <v>88</v>
      </c>
      <c r="O431" t="s">
        <v>69</v>
      </c>
      <c r="P431" t="s">
        <v>63</v>
      </c>
      <c r="Q431">
        <v>3</v>
      </c>
      <c r="R431" t="s">
        <v>93</v>
      </c>
      <c r="S431">
        <v>415</v>
      </c>
      <c r="T431">
        <v>415</v>
      </c>
      <c r="U431" t="s">
        <v>31</v>
      </c>
      <c r="V431" t="s">
        <v>31</v>
      </c>
      <c r="W431">
        <v>41</v>
      </c>
      <c r="X431" s="1">
        <v>127320462238983</v>
      </c>
      <c r="Y431" s="1">
        <v>437795948825658</v>
      </c>
    </row>
    <row r="432" spans="1:25" x14ac:dyDescent="0.25">
      <c r="A432" t="s">
        <v>502</v>
      </c>
      <c r="B432">
        <v>436</v>
      </c>
      <c r="C432">
        <v>415</v>
      </c>
      <c r="F432">
        <v>8</v>
      </c>
      <c r="G432">
        <v>8</v>
      </c>
      <c r="I432">
        <v>415</v>
      </c>
      <c r="J432" t="s">
        <v>88</v>
      </c>
      <c r="L432" s="1">
        <v>127320462238983</v>
      </c>
      <c r="M432" s="1">
        <v>437795948825658</v>
      </c>
      <c r="N432" t="s">
        <v>88</v>
      </c>
      <c r="O432" t="s">
        <v>69</v>
      </c>
      <c r="P432" t="s">
        <v>63</v>
      </c>
      <c r="Q432">
        <v>3</v>
      </c>
      <c r="R432" t="s">
        <v>93</v>
      </c>
      <c r="S432">
        <v>415</v>
      </c>
      <c r="T432">
        <v>415</v>
      </c>
      <c r="U432" t="s">
        <v>31</v>
      </c>
      <c r="V432" t="s">
        <v>31</v>
      </c>
      <c r="W432">
        <v>41</v>
      </c>
      <c r="X432" s="1">
        <v>127320462238983</v>
      </c>
      <c r="Y432" s="1">
        <v>437795948825658</v>
      </c>
    </row>
    <row r="433" spans="1:25" x14ac:dyDescent="0.25">
      <c r="A433" t="s">
        <v>502</v>
      </c>
      <c r="B433">
        <v>437</v>
      </c>
      <c r="C433">
        <v>415</v>
      </c>
      <c r="F433">
        <v>8</v>
      </c>
      <c r="G433">
        <v>8</v>
      </c>
      <c r="I433">
        <v>415</v>
      </c>
      <c r="J433" t="s">
        <v>88</v>
      </c>
      <c r="L433" s="1">
        <v>127320462238983</v>
      </c>
      <c r="M433" s="1">
        <v>437795948825658</v>
      </c>
      <c r="N433" t="s">
        <v>88</v>
      </c>
      <c r="O433" t="s">
        <v>69</v>
      </c>
      <c r="P433" t="s">
        <v>63</v>
      </c>
      <c r="Q433">
        <v>3</v>
      </c>
      <c r="R433" t="s">
        <v>93</v>
      </c>
      <c r="S433">
        <v>415</v>
      </c>
      <c r="T433">
        <v>415</v>
      </c>
      <c r="U433" t="s">
        <v>31</v>
      </c>
      <c r="V433" t="s">
        <v>31</v>
      </c>
      <c r="W433">
        <v>41</v>
      </c>
      <c r="X433" s="1">
        <v>127320462238983</v>
      </c>
      <c r="Y433" s="1">
        <v>437795948825658</v>
      </c>
    </row>
    <row r="434" spans="1:25" x14ac:dyDescent="0.25">
      <c r="A434" t="s">
        <v>503</v>
      </c>
      <c r="B434">
        <v>438</v>
      </c>
      <c r="C434">
        <v>416</v>
      </c>
      <c r="F434">
        <v>8</v>
      </c>
      <c r="G434">
        <v>8</v>
      </c>
      <c r="I434">
        <v>416</v>
      </c>
      <c r="J434" t="s">
        <v>88</v>
      </c>
      <c r="L434" s="1">
        <v>127320880736623</v>
      </c>
      <c r="M434" s="1">
        <v>437797272394637</v>
      </c>
      <c r="N434" t="s">
        <v>88</v>
      </c>
      <c r="O434" t="s">
        <v>27</v>
      </c>
      <c r="P434" t="s">
        <v>63</v>
      </c>
      <c r="Q434">
        <v>1</v>
      </c>
      <c r="R434" t="s">
        <v>29</v>
      </c>
      <c r="S434">
        <v>416</v>
      </c>
      <c r="T434">
        <v>416</v>
      </c>
      <c r="U434" t="s">
        <v>31</v>
      </c>
      <c r="V434" t="s">
        <v>31</v>
      </c>
      <c r="W434">
        <v>33</v>
      </c>
      <c r="X434" s="1">
        <v>127320880736623</v>
      </c>
      <c r="Y434" s="1">
        <v>437797272394637</v>
      </c>
    </row>
    <row r="435" spans="1:25" x14ac:dyDescent="0.25">
      <c r="A435" t="s">
        <v>504</v>
      </c>
      <c r="B435">
        <v>439</v>
      </c>
      <c r="C435">
        <v>417</v>
      </c>
      <c r="F435">
        <v>8</v>
      </c>
      <c r="G435">
        <v>8</v>
      </c>
      <c r="I435">
        <v>417</v>
      </c>
      <c r="J435" t="s">
        <v>88</v>
      </c>
      <c r="L435" s="1">
        <v>127320227681125</v>
      </c>
      <c r="M435" s="1">
        <v>437799857405985</v>
      </c>
      <c r="N435" t="s">
        <v>88</v>
      </c>
      <c r="O435" t="s">
        <v>27</v>
      </c>
      <c r="P435" t="s">
        <v>63</v>
      </c>
      <c r="Q435">
        <v>1</v>
      </c>
      <c r="R435" t="s">
        <v>29</v>
      </c>
      <c r="S435">
        <v>417</v>
      </c>
      <c r="T435">
        <v>417</v>
      </c>
      <c r="U435" t="s">
        <v>31</v>
      </c>
      <c r="V435" t="s">
        <v>31</v>
      </c>
      <c r="W435">
        <v>33</v>
      </c>
      <c r="X435" s="1">
        <v>127320227681125</v>
      </c>
      <c r="Y435" s="1">
        <v>437799857405985</v>
      </c>
    </row>
    <row r="436" spans="1:25" x14ac:dyDescent="0.25">
      <c r="A436" t="s">
        <v>505</v>
      </c>
      <c r="B436">
        <v>440</v>
      </c>
      <c r="C436">
        <v>418</v>
      </c>
      <c r="F436">
        <v>8</v>
      </c>
      <c r="G436">
        <v>8</v>
      </c>
      <c r="I436">
        <v>418</v>
      </c>
      <c r="J436" t="s">
        <v>88</v>
      </c>
      <c r="L436" s="1">
        <v>12731968346821</v>
      </c>
      <c r="M436" s="1">
        <v>437802442417332</v>
      </c>
      <c r="N436" t="s">
        <v>88</v>
      </c>
      <c r="O436" t="s">
        <v>27</v>
      </c>
      <c r="P436" t="s">
        <v>63</v>
      </c>
      <c r="Q436">
        <v>1</v>
      </c>
      <c r="R436" t="s">
        <v>29</v>
      </c>
      <c r="S436">
        <v>418</v>
      </c>
      <c r="T436">
        <v>418</v>
      </c>
      <c r="U436" t="s">
        <v>31</v>
      </c>
      <c r="V436" t="s">
        <v>31</v>
      </c>
      <c r="W436">
        <v>33</v>
      </c>
      <c r="X436" s="1">
        <v>12731968346821</v>
      </c>
      <c r="Y436" s="1">
        <v>437802442417332</v>
      </c>
    </row>
    <row r="437" spans="1:25" x14ac:dyDescent="0.25">
      <c r="A437" t="s">
        <v>506</v>
      </c>
      <c r="B437">
        <v>441</v>
      </c>
      <c r="C437">
        <v>419</v>
      </c>
      <c r="F437">
        <v>8</v>
      </c>
      <c r="G437">
        <v>8</v>
      </c>
      <c r="I437">
        <v>419</v>
      </c>
      <c r="J437" t="s">
        <v>88</v>
      </c>
      <c r="L437" s="1">
        <v>127320227681125</v>
      </c>
      <c r="M437" s="1">
        <v>437804864164805</v>
      </c>
      <c r="N437" t="s">
        <v>88</v>
      </c>
      <c r="O437" t="s">
        <v>27</v>
      </c>
      <c r="P437" t="s">
        <v>63</v>
      </c>
      <c r="Q437">
        <v>1</v>
      </c>
      <c r="R437" t="s">
        <v>29</v>
      </c>
      <c r="S437">
        <v>419</v>
      </c>
      <c r="T437">
        <v>419</v>
      </c>
      <c r="U437" t="s">
        <v>31</v>
      </c>
      <c r="V437" t="s">
        <v>31</v>
      </c>
      <c r="W437">
        <v>33</v>
      </c>
      <c r="X437" s="1">
        <v>127320227681125</v>
      </c>
      <c r="Y437" s="1">
        <v>437804864164805</v>
      </c>
    </row>
    <row r="438" spans="1:25" x14ac:dyDescent="0.25">
      <c r="A438" t="s">
        <v>507</v>
      </c>
      <c r="B438">
        <v>442</v>
      </c>
      <c r="C438">
        <v>420</v>
      </c>
      <c r="F438">
        <v>8</v>
      </c>
      <c r="G438">
        <v>8</v>
      </c>
      <c r="I438">
        <v>420</v>
      </c>
      <c r="J438" t="s">
        <v>88</v>
      </c>
      <c r="L438" s="1">
        <v>127323139220221</v>
      </c>
      <c r="M438" s="1">
        <v>437803503632517</v>
      </c>
      <c r="N438" t="s">
        <v>88</v>
      </c>
      <c r="O438" t="s">
        <v>27</v>
      </c>
      <c r="P438" t="s">
        <v>63</v>
      </c>
      <c r="Q438">
        <v>1</v>
      </c>
      <c r="R438" t="s">
        <v>29</v>
      </c>
      <c r="S438">
        <v>420</v>
      </c>
      <c r="T438">
        <v>420</v>
      </c>
      <c r="U438" t="s">
        <v>31</v>
      </c>
      <c r="V438" t="s">
        <v>31</v>
      </c>
      <c r="W438">
        <v>33</v>
      </c>
      <c r="X438" s="1">
        <v>127323139220221</v>
      </c>
      <c r="Y438" s="1">
        <v>437803503632517</v>
      </c>
    </row>
    <row r="439" spans="1:25" x14ac:dyDescent="0.25">
      <c r="A439" t="s">
        <v>508</v>
      </c>
      <c r="B439">
        <v>443</v>
      </c>
      <c r="C439">
        <v>421</v>
      </c>
      <c r="F439">
        <v>8</v>
      </c>
      <c r="G439">
        <v>8</v>
      </c>
      <c r="I439">
        <v>421</v>
      </c>
      <c r="J439" t="s">
        <v>88</v>
      </c>
      <c r="L439" s="1">
        <v>127324146014114</v>
      </c>
      <c r="M439" s="1">
        <v>43780110909569</v>
      </c>
      <c r="N439" t="s">
        <v>88</v>
      </c>
      <c r="O439" t="s">
        <v>27</v>
      </c>
      <c r="P439" t="s">
        <v>63</v>
      </c>
      <c r="Q439">
        <v>1</v>
      </c>
      <c r="R439" t="s">
        <v>29</v>
      </c>
      <c r="S439">
        <v>421</v>
      </c>
      <c r="T439">
        <v>421</v>
      </c>
      <c r="U439" t="s">
        <v>31</v>
      </c>
      <c r="V439" t="s">
        <v>31</v>
      </c>
      <c r="W439">
        <v>33</v>
      </c>
      <c r="X439" s="1">
        <v>127324146014114</v>
      </c>
      <c r="Y439" s="1">
        <v>43780110909569</v>
      </c>
    </row>
    <row r="440" spans="1:25" x14ac:dyDescent="0.25">
      <c r="A440" t="s">
        <v>509</v>
      </c>
      <c r="B440">
        <v>444</v>
      </c>
      <c r="C440">
        <v>422</v>
      </c>
      <c r="F440">
        <v>8</v>
      </c>
      <c r="G440">
        <v>8</v>
      </c>
      <c r="I440">
        <v>422</v>
      </c>
      <c r="J440" t="s">
        <v>88</v>
      </c>
      <c r="L440" s="1">
        <v>127325697020923</v>
      </c>
      <c r="M440" s="1">
        <v>437798932244029</v>
      </c>
      <c r="N440" t="s">
        <v>88</v>
      </c>
      <c r="O440" t="s">
        <v>27</v>
      </c>
      <c r="P440" t="s">
        <v>63</v>
      </c>
      <c r="Q440">
        <v>1</v>
      </c>
      <c r="R440" t="s">
        <v>29</v>
      </c>
      <c r="S440">
        <v>422</v>
      </c>
      <c r="T440">
        <v>422</v>
      </c>
      <c r="U440" t="s">
        <v>31</v>
      </c>
      <c r="V440" t="s">
        <v>31</v>
      </c>
      <c r="W440">
        <v>33</v>
      </c>
      <c r="X440" s="1">
        <v>127325697020923</v>
      </c>
      <c r="Y440" s="1">
        <v>437798932244029</v>
      </c>
    </row>
    <row r="441" spans="1:25" x14ac:dyDescent="0.25">
      <c r="A441" t="s">
        <v>510</v>
      </c>
      <c r="B441">
        <v>445</v>
      </c>
      <c r="C441">
        <v>423</v>
      </c>
      <c r="F441">
        <v>8</v>
      </c>
      <c r="G441">
        <v>8</v>
      </c>
      <c r="I441">
        <v>423</v>
      </c>
      <c r="J441" t="s">
        <v>88</v>
      </c>
      <c r="L441" s="1">
        <v>127328901074461</v>
      </c>
      <c r="M441" s="1">
        <v>437796333627359</v>
      </c>
      <c r="N441" t="s">
        <v>88</v>
      </c>
      <c r="O441" t="s">
        <v>27</v>
      </c>
      <c r="P441" t="s">
        <v>63</v>
      </c>
      <c r="Q441">
        <v>1</v>
      </c>
      <c r="R441" t="s">
        <v>29</v>
      </c>
      <c r="S441">
        <v>423</v>
      </c>
      <c r="T441">
        <v>423</v>
      </c>
      <c r="U441" t="s">
        <v>31</v>
      </c>
      <c r="V441" t="s">
        <v>31</v>
      </c>
      <c r="W441">
        <v>33</v>
      </c>
      <c r="X441" s="1">
        <v>127328901074461</v>
      </c>
      <c r="Y441" s="1">
        <v>437796333627359</v>
      </c>
    </row>
    <row r="442" spans="1:25" x14ac:dyDescent="0.25">
      <c r="A442" t="s">
        <v>511</v>
      </c>
      <c r="B442">
        <v>446</v>
      </c>
      <c r="C442">
        <v>424</v>
      </c>
      <c r="F442">
        <v>7</v>
      </c>
      <c r="G442">
        <v>7</v>
      </c>
      <c r="I442">
        <v>424</v>
      </c>
      <c r="J442" t="s">
        <v>512</v>
      </c>
      <c r="L442" s="1">
        <v>127329173180919</v>
      </c>
      <c r="M442" s="1">
        <v>437799326798392</v>
      </c>
      <c r="N442" t="s">
        <v>512</v>
      </c>
      <c r="O442" t="s">
        <v>69</v>
      </c>
      <c r="P442" t="s">
        <v>63</v>
      </c>
      <c r="Q442">
        <v>0</v>
      </c>
      <c r="R442" t="s">
        <v>37</v>
      </c>
      <c r="S442">
        <v>424</v>
      </c>
      <c r="T442">
        <v>424</v>
      </c>
      <c r="U442" t="s">
        <v>352</v>
      </c>
      <c r="V442" t="s">
        <v>39</v>
      </c>
      <c r="W442">
        <v>0</v>
      </c>
      <c r="X442" s="1">
        <v>127329173180919</v>
      </c>
      <c r="Y442" s="1">
        <v>437799326798392</v>
      </c>
    </row>
    <row r="443" spans="1:25" x14ac:dyDescent="0.25">
      <c r="A443" t="s">
        <v>513</v>
      </c>
      <c r="B443">
        <v>447</v>
      </c>
      <c r="C443">
        <v>425</v>
      </c>
      <c r="F443">
        <v>7</v>
      </c>
      <c r="G443">
        <v>7</v>
      </c>
      <c r="I443">
        <v>425</v>
      </c>
      <c r="J443" t="s">
        <v>512</v>
      </c>
      <c r="L443" s="1">
        <v>127328982706398</v>
      </c>
      <c r="M443" s="1">
        <v>43779959890485</v>
      </c>
      <c r="N443" t="s">
        <v>512</v>
      </c>
      <c r="O443" t="s">
        <v>27</v>
      </c>
      <c r="P443" t="s">
        <v>63</v>
      </c>
      <c r="Q443">
        <v>1</v>
      </c>
      <c r="R443" t="s">
        <v>29</v>
      </c>
      <c r="S443">
        <v>425</v>
      </c>
      <c r="T443">
        <v>425</v>
      </c>
      <c r="U443" t="s">
        <v>31</v>
      </c>
      <c r="V443" t="s">
        <v>31</v>
      </c>
      <c r="W443">
        <v>25</v>
      </c>
      <c r="X443" s="1">
        <v>127328982706398</v>
      </c>
      <c r="Y443" s="1">
        <v>43779959890485</v>
      </c>
    </row>
    <row r="444" spans="1:25" x14ac:dyDescent="0.25">
      <c r="A444" t="s">
        <v>514</v>
      </c>
      <c r="B444">
        <v>448</v>
      </c>
      <c r="C444">
        <v>426</v>
      </c>
      <c r="F444">
        <v>7</v>
      </c>
      <c r="G444">
        <v>7</v>
      </c>
      <c r="I444">
        <v>426</v>
      </c>
      <c r="J444" t="s">
        <v>512</v>
      </c>
      <c r="L444" s="1">
        <v>127332057509369</v>
      </c>
      <c r="M444" s="1">
        <v>437797666949001</v>
      </c>
      <c r="N444" t="s">
        <v>512</v>
      </c>
      <c r="O444" t="s">
        <v>27</v>
      </c>
      <c r="P444" t="s">
        <v>63</v>
      </c>
      <c r="Q444">
        <v>1</v>
      </c>
      <c r="R444" t="s">
        <v>29</v>
      </c>
      <c r="S444">
        <v>426</v>
      </c>
      <c r="T444">
        <v>426</v>
      </c>
      <c r="U444" t="s">
        <v>31</v>
      </c>
      <c r="V444" t="s">
        <v>31</v>
      </c>
      <c r="W444">
        <v>41</v>
      </c>
      <c r="X444" s="1">
        <v>127332057509369</v>
      </c>
      <c r="Y444" s="1">
        <v>437797666949001</v>
      </c>
    </row>
    <row r="445" spans="1:25" x14ac:dyDescent="0.25">
      <c r="A445" t="s">
        <v>515</v>
      </c>
      <c r="B445">
        <v>449</v>
      </c>
      <c r="C445">
        <v>427</v>
      </c>
      <c r="F445">
        <v>7</v>
      </c>
      <c r="G445">
        <v>7</v>
      </c>
      <c r="I445">
        <v>427</v>
      </c>
      <c r="J445" t="s">
        <v>516</v>
      </c>
      <c r="L445" s="1">
        <v>127328656178649</v>
      </c>
      <c r="M445" s="1">
        <v>437802755339758</v>
      </c>
      <c r="N445" t="s">
        <v>516</v>
      </c>
      <c r="O445" t="s">
        <v>27</v>
      </c>
      <c r="P445" t="s">
        <v>63</v>
      </c>
      <c r="Q445">
        <v>1</v>
      </c>
      <c r="R445" t="s">
        <v>29</v>
      </c>
      <c r="S445">
        <v>427</v>
      </c>
      <c r="T445">
        <v>427</v>
      </c>
      <c r="U445" t="s">
        <v>31</v>
      </c>
      <c r="V445" t="s">
        <v>31</v>
      </c>
      <c r="W445">
        <v>25</v>
      </c>
      <c r="X445" s="1">
        <v>127328656178649</v>
      </c>
      <c r="Y445" s="1">
        <v>437802755339758</v>
      </c>
    </row>
    <row r="446" spans="1:25" x14ac:dyDescent="0.25">
      <c r="A446" t="s">
        <v>517</v>
      </c>
      <c r="B446">
        <v>450</v>
      </c>
      <c r="C446">
        <v>428</v>
      </c>
      <c r="F446">
        <v>7</v>
      </c>
      <c r="G446">
        <v>7</v>
      </c>
      <c r="I446">
        <v>428</v>
      </c>
      <c r="J446" t="s">
        <v>516</v>
      </c>
      <c r="L446" s="1">
        <v>127330343238686</v>
      </c>
      <c r="M446" s="1">
        <v>43780030638164</v>
      </c>
      <c r="N446" t="s">
        <v>516</v>
      </c>
      <c r="O446" t="s">
        <v>27</v>
      </c>
      <c r="P446" t="s">
        <v>63</v>
      </c>
      <c r="Q446">
        <v>1</v>
      </c>
      <c r="R446" t="s">
        <v>29</v>
      </c>
      <c r="S446">
        <v>428</v>
      </c>
      <c r="T446">
        <v>428</v>
      </c>
      <c r="U446" t="s">
        <v>31</v>
      </c>
      <c r="V446" t="s">
        <v>31</v>
      </c>
      <c r="W446">
        <v>25</v>
      </c>
      <c r="X446" s="1">
        <v>127330343238686</v>
      </c>
      <c r="Y446" s="1">
        <v>43780030638164</v>
      </c>
    </row>
    <row r="447" spans="1:25" x14ac:dyDescent="0.25">
      <c r="A447" t="s">
        <v>518</v>
      </c>
      <c r="B447">
        <v>451</v>
      </c>
      <c r="C447">
        <v>429</v>
      </c>
      <c r="F447">
        <v>7</v>
      </c>
      <c r="G447">
        <v>7</v>
      </c>
      <c r="I447">
        <v>429</v>
      </c>
      <c r="J447" t="s">
        <v>405</v>
      </c>
      <c r="L447" s="1">
        <v>127333499673595</v>
      </c>
      <c r="M447" s="1">
        <v>437799517272913</v>
      </c>
      <c r="N447" t="s">
        <v>405</v>
      </c>
      <c r="O447" t="s">
        <v>69</v>
      </c>
      <c r="P447" t="s">
        <v>63</v>
      </c>
      <c r="Q447">
        <v>2</v>
      </c>
      <c r="R447" t="s">
        <v>78</v>
      </c>
      <c r="S447">
        <v>429</v>
      </c>
      <c r="T447">
        <v>429</v>
      </c>
      <c r="U447" t="s">
        <v>38</v>
      </c>
      <c r="V447" t="s">
        <v>38</v>
      </c>
      <c r="W447">
        <v>0</v>
      </c>
      <c r="X447" s="1">
        <v>127333499673595</v>
      </c>
      <c r="Y447" s="1">
        <v>437799517272913</v>
      </c>
    </row>
    <row r="448" spans="1:25" x14ac:dyDescent="0.25">
      <c r="A448" t="s">
        <v>518</v>
      </c>
      <c r="B448">
        <v>452</v>
      </c>
      <c r="C448">
        <v>429</v>
      </c>
      <c r="F448">
        <v>7</v>
      </c>
      <c r="G448">
        <v>7</v>
      </c>
      <c r="I448">
        <v>429</v>
      </c>
      <c r="J448" t="s">
        <v>405</v>
      </c>
      <c r="L448" s="1">
        <v>127333499673595</v>
      </c>
      <c r="M448" s="1">
        <v>437799517272913</v>
      </c>
      <c r="N448" t="s">
        <v>405</v>
      </c>
      <c r="O448" t="s">
        <v>69</v>
      </c>
      <c r="P448" t="s">
        <v>63</v>
      </c>
      <c r="Q448">
        <v>2</v>
      </c>
      <c r="R448" t="s">
        <v>78</v>
      </c>
      <c r="S448">
        <v>429</v>
      </c>
      <c r="T448">
        <v>429</v>
      </c>
      <c r="U448" t="s">
        <v>38</v>
      </c>
      <c r="V448" t="s">
        <v>38</v>
      </c>
      <c r="W448">
        <v>0</v>
      </c>
      <c r="X448" s="1">
        <v>127333499673595</v>
      </c>
      <c r="Y448" s="1">
        <v>437799517272913</v>
      </c>
    </row>
    <row r="449" spans="1:25" x14ac:dyDescent="0.25">
      <c r="A449" t="s">
        <v>519</v>
      </c>
      <c r="B449">
        <v>453</v>
      </c>
      <c r="C449">
        <v>430</v>
      </c>
      <c r="F449">
        <v>7</v>
      </c>
      <c r="G449">
        <v>7</v>
      </c>
      <c r="I449">
        <v>430</v>
      </c>
      <c r="J449" t="s">
        <v>520</v>
      </c>
      <c r="L449" s="1">
        <v>127335431629444</v>
      </c>
      <c r="M449" s="1">
        <v>437803054656862</v>
      </c>
      <c r="N449" t="s">
        <v>520</v>
      </c>
      <c r="O449" t="s">
        <v>255</v>
      </c>
      <c r="P449" t="s">
        <v>63</v>
      </c>
      <c r="Q449">
        <v>1</v>
      </c>
      <c r="R449" t="s">
        <v>29</v>
      </c>
      <c r="S449">
        <v>430</v>
      </c>
      <c r="T449">
        <v>430</v>
      </c>
      <c r="U449" t="s">
        <v>521</v>
      </c>
      <c r="V449" t="s">
        <v>256</v>
      </c>
      <c r="W449">
        <v>0</v>
      </c>
      <c r="X449" s="1">
        <v>127335431629444</v>
      </c>
      <c r="Y449" s="1">
        <v>437803054656862</v>
      </c>
    </row>
    <row r="450" spans="1:25" x14ac:dyDescent="0.25">
      <c r="A450" t="s">
        <v>522</v>
      </c>
      <c r="B450">
        <v>454</v>
      </c>
      <c r="C450">
        <v>431</v>
      </c>
      <c r="F450">
        <v>7</v>
      </c>
      <c r="G450">
        <v>7</v>
      </c>
      <c r="I450">
        <v>431</v>
      </c>
      <c r="J450" t="s">
        <v>523</v>
      </c>
      <c r="L450" s="1">
        <v>127334030281187</v>
      </c>
      <c r="M450" s="1">
        <v>437802891392987</v>
      </c>
      <c r="N450" t="s">
        <v>523</v>
      </c>
      <c r="O450" t="s">
        <v>255</v>
      </c>
      <c r="P450" t="s">
        <v>63</v>
      </c>
      <c r="Q450">
        <v>1</v>
      </c>
      <c r="R450" t="s">
        <v>29</v>
      </c>
      <c r="S450">
        <v>431</v>
      </c>
      <c r="T450">
        <v>431</v>
      </c>
      <c r="U450" t="s">
        <v>521</v>
      </c>
      <c r="V450" t="s">
        <v>256</v>
      </c>
      <c r="W450">
        <v>0</v>
      </c>
      <c r="X450" s="1">
        <v>127334030281187</v>
      </c>
      <c r="Y450" s="1">
        <v>437802891392987</v>
      </c>
    </row>
    <row r="451" spans="1:25" x14ac:dyDescent="0.25">
      <c r="A451" t="s">
        <v>524</v>
      </c>
      <c r="B451">
        <v>455</v>
      </c>
      <c r="C451">
        <v>432</v>
      </c>
      <c r="F451">
        <v>7</v>
      </c>
      <c r="G451">
        <v>7</v>
      </c>
      <c r="I451">
        <v>432</v>
      </c>
      <c r="J451" t="s">
        <v>523</v>
      </c>
      <c r="L451" s="1">
        <v>127335200338955</v>
      </c>
      <c r="M451" s="1">
        <v>437803571659131</v>
      </c>
      <c r="N451" t="s">
        <v>523</v>
      </c>
      <c r="O451" t="s">
        <v>30</v>
      </c>
      <c r="P451" t="s">
        <v>63</v>
      </c>
      <c r="Q451">
        <v>0</v>
      </c>
      <c r="R451" t="s">
        <v>406</v>
      </c>
      <c r="S451">
        <v>432</v>
      </c>
      <c r="T451">
        <v>432</v>
      </c>
      <c r="U451" t="s">
        <v>38</v>
      </c>
      <c r="V451" t="s">
        <v>38</v>
      </c>
      <c r="W451">
        <v>0</v>
      </c>
      <c r="X451" s="1">
        <v>127335200338955</v>
      </c>
      <c r="Y451" s="1">
        <v>437803571659131</v>
      </c>
    </row>
    <row r="452" spans="1:25" x14ac:dyDescent="0.25">
      <c r="A452" t="s">
        <v>525</v>
      </c>
      <c r="B452">
        <v>456</v>
      </c>
      <c r="C452">
        <v>433</v>
      </c>
      <c r="F452">
        <v>7</v>
      </c>
      <c r="G452">
        <v>7</v>
      </c>
      <c r="I452">
        <v>433</v>
      </c>
      <c r="J452" t="s">
        <v>523</v>
      </c>
      <c r="L452" s="1">
        <v>127340887363919</v>
      </c>
      <c r="M452" s="1">
        <v>437807707677287</v>
      </c>
      <c r="N452" t="s">
        <v>523</v>
      </c>
      <c r="O452" t="s">
        <v>75</v>
      </c>
      <c r="P452" t="s">
        <v>63</v>
      </c>
      <c r="Q452">
        <v>1</v>
      </c>
      <c r="R452" t="s">
        <v>29</v>
      </c>
      <c r="S452">
        <v>433</v>
      </c>
      <c r="T452">
        <v>433</v>
      </c>
      <c r="U452" t="s">
        <v>521</v>
      </c>
      <c r="V452" t="s">
        <v>521</v>
      </c>
      <c r="W452">
        <v>0</v>
      </c>
      <c r="X452" s="1">
        <v>127340887363919</v>
      </c>
      <c r="Y452" s="1">
        <v>437807707677287</v>
      </c>
    </row>
    <row r="453" spans="1:25" x14ac:dyDescent="0.25">
      <c r="A453" t="s">
        <v>526</v>
      </c>
      <c r="B453">
        <v>457</v>
      </c>
      <c r="C453">
        <v>434</v>
      </c>
      <c r="F453">
        <v>7</v>
      </c>
      <c r="G453">
        <v>7</v>
      </c>
      <c r="I453">
        <v>434</v>
      </c>
      <c r="J453" t="s">
        <v>523</v>
      </c>
      <c r="L453" s="1">
        <v>127340234308421</v>
      </c>
      <c r="M453" s="1">
        <v>437806292723707</v>
      </c>
      <c r="N453" t="s">
        <v>523</v>
      </c>
      <c r="O453" t="s">
        <v>75</v>
      </c>
      <c r="P453" t="s">
        <v>63</v>
      </c>
      <c r="Q453">
        <v>1</v>
      </c>
      <c r="R453" t="s">
        <v>29</v>
      </c>
      <c r="S453">
        <v>434</v>
      </c>
      <c r="T453">
        <v>434</v>
      </c>
      <c r="U453" t="s">
        <v>521</v>
      </c>
      <c r="V453" t="s">
        <v>521</v>
      </c>
      <c r="W453">
        <v>0</v>
      </c>
      <c r="X453" s="1">
        <v>127340234308421</v>
      </c>
      <c r="Y453" s="1">
        <v>437806292723707</v>
      </c>
    </row>
    <row r="454" spans="1:25" x14ac:dyDescent="0.25">
      <c r="A454" t="s">
        <v>527</v>
      </c>
      <c r="B454">
        <v>458</v>
      </c>
      <c r="C454">
        <v>435</v>
      </c>
      <c r="F454">
        <v>7</v>
      </c>
      <c r="G454">
        <v>7</v>
      </c>
      <c r="I454">
        <v>435</v>
      </c>
      <c r="J454" t="s">
        <v>523</v>
      </c>
      <c r="L454" s="1">
        <v>127340900969242</v>
      </c>
      <c r="M454" s="1">
        <v>437809462763938</v>
      </c>
      <c r="N454" t="s">
        <v>523</v>
      </c>
      <c r="O454" t="s">
        <v>75</v>
      </c>
      <c r="P454" t="s">
        <v>63</v>
      </c>
      <c r="Q454">
        <v>1</v>
      </c>
      <c r="R454" t="s">
        <v>29</v>
      </c>
      <c r="S454">
        <v>435</v>
      </c>
      <c r="T454">
        <v>435</v>
      </c>
      <c r="U454" t="s">
        <v>521</v>
      </c>
      <c r="V454" t="s">
        <v>521</v>
      </c>
      <c r="W454">
        <v>0</v>
      </c>
      <c r="X454" s="1">
        <v>127340900969242</v>
      </c>
      <c r="Y454" s="1">
        <v>437809462763938</v>
      </c>
    </row>
    <row r="455" spans="1:25" x14ac:dyDescent="0.25">
      <c r="A455" t="s">
        <v>528</v>
      </c>
      <c r="B455">
        <v>459</v>
      </c>
      <c r="C455">
        <v>436</v>
      </c>
      <c r="F455">
        <v>7</v>
      </c>
      <c r="G455">
        <v>7</v>
      </c>
      <c r="I455">
        <v>436</v>
      </c>
      <c r="J455" t="s">
        <v>523</v>
      </c>
      <c r="L455" s="1">
        <v>127339349962434</v>
      </c>
      <c r="M455" s="1">
        <v>437809830107656</v>
      </c>
      <c r="N455" t="s">
        <v>523</v>
      </c>
      <c r="O455" t="s">
        <v>75</v>
      </c>
      <c r="P455" t="s">
        <v>63</v>
      </c>
      <c r="Q455">
        <v>1</v>
      </c>
      <c r="R455" t="s">
        <v>29</v>
      </c>
      <c r="S455">
        <v>436</v>
      </c>
      <c r="T455">
        <v>436</v>
      </c>
      <c r="U455" t="s">
        <v>521</v>
      </c>
      <c r="V455" t="s">
        <v>521</v>
      </c>
      <c r="W455">
        <v>0</v>
      </c>
      <c r="X455" s="1">
        <v>127339349962434</v>
      </c>
      <c r="Y455" s="1">
        <v>437809830107656</v>
      </c>
    </row>
    <row r="456" spans="1:25" x14ac:dyDescent="0.25">
      <c r="A456" t="s">
        <v>529</v>
      </c>
      <c r="B456">
        <v>460</v>
      </c>
      <c r="C456">
        <v>437</v>
      </c>
      <c r="F456">
        <v>7</v>
      </c>
      <c r="G456">
        <v>7</v>
      </c>
      <c r="I456">
        <v>437</v>
      </c>
      <c r="J456" t="s">
        <v>523</v>
      </c>
      <c r="L456" s="1">
        <v>127338520037738</v>
      </c>
      <c r="M456" s="1">
        <v>437808850524409</v>
      </c>
      <c r="N456" t="s">
        <v>523</v>
      </c>
      <c r="O456" t="s">
        <v>255</v>
      </c>
      <c r="P456" t="s">
        <v>63</v>
      </c>
      <c r="Q456">
        <v>1</v>
      </c>
      <c r="R456" t="s">
        <v>29</v>
      </c>
      <c r="S456">
        <v>437</v>
      </c>
      <c r="T456">
        <v>437</v>
      </c>
      <c r="U456" t="s">
        <v>521</v>
      </c>
      <c r="V456" t="s">
        <v>256</v>
      </c>
      <c r="W456">
        <v>0</v>
      </c>
      <c r="X456" s="1">
        <v>127338520037738</v>
      </c>
      <c r="Y456" s="1">
        <v>437808850524409</v>
      </c>
    </row>
    <row r="457" spans="1:25" x14ac:dyDescent="0.25">
      <c r="A457" t="s">
        <v>530</v>
      </c>
      <c r="B457">
        <v>461</v>
      </c>
      <c r="C457">
        <v>438</v>
      </c>
      <c r="F457">
        <v>7</v>
      </c>
      <c r="G457">
        <v>7</v>
      </c>
      <c r="I457">
        <v>438</v>
      </c>
      <c r="J457" t="s">
        <v>523</v>
      </c>
      <c r="L457" s="1">
        <v>127338003035468</v>
      </c>
      <c r="M457" s="1">
        <v>437807762098578</v>
      </c>
      <c r="N457" t="s">
        <v>523</v>
      </c>
      <c r="O457" t="s">
        <v>255</v>
      </c>
      <c r="P457" t="s">
        <v>63</v>
      </c>
      <c r="Q457">
        <v>1</v>
      </c>
      <c r="R457" t="s">
        <v>29</v>
      </c>
      <c r="S457">
        <v>438</v>
      </c>
      <c r="T457">
        <v>438</v>
      </c>
      <c r="U457" t="s">
        <v>521</v>
      </c>
      <c r="V457" t="s">
        <v>256</v>
      </c>
      <c r="W457">
        <v>0</v>
      </c>
      <c r="X457" s="1">
        <v>127338003035468</v>
      </c>
      <c r="Y457" s="1">
        <v>437807762098578</v>
      </c>
    </row>
    <row r="458" spans="1:25" x14ac:dyDescent="0.25">
      <c r="A458" t="s">
        <v>531</v>
      </c>
      <c r="B458">
        <v>462</v>
      </c>
      <c r="C458">
        <v>439</v>
      </c>
      <c r="F458">
        <v>7</v>
      </c>
      <c r="G458">
        <v>7</v>
      </c>
      <c r="I458">
        <v>439</v>
      </c>
      <c r="J458" t="s">
        <v>523</v>
      </c>
      <c r="L458" s="1">
        <v>127336751345763</v>
      </c>
      <c r="M458" s="1">
        <v>437806768910008</v>
      </c>
      <c r="N458" t="s">
        <v>523</v>
      </c>
      <c r="O458" t="s">
        <v>255</v>
      </c>
      <c r="P458" t="s">
        <v>63</v>
      </c>
      <c r="Q458">
        <v>1</v>
      </c>
      <c r="R458" t="s">
        <v>29</v>
      </c>
      <c r="S458">
        <v>439</v>
      </c>
      <c r="T458">
        <v>439</v>
      </c>
      <c r="U458" t="s">
        <v>521</v>
      </c>
      <c r="V458" t="s">
        <v>256</v>
      </c>
      <c r="W458">
        <v>0</v>
      </c>
      <c r="X458" s="1">
        <v>127336751345763</v>
      </c>
      <c r="Y458" s="1">
        <v>437806768910008</v>
      </c>
    </row>
    <row r="459" spans="1:25" x14ac:dyDescent="0.25">
      <c r="A459" t="s">
        <v>532</v>
      </c>
      <c r="B459">
        <v>463</v>
      </c>
      <c r="C459">
        <v>440</v>
      </c>
      <c r="F459">
        <v>7</v>
      </c>
      <c r="G459">
        <v>7</v>
      </c>
      <c r="I459">
        <v>440</v>
      </c>
      <c r="J459" t="s">
        <v>523</v>
      </c>
      <c r="L459" s="1">
        <v>127335295576215</v>
      </c>
      <c r="M459" s="1">
        <v>437805802932084</v>
      </c>
      <c r="N459" t="s">
        <v>523</v>
      </c>
      <c r="O459" t="s">
        <v>255</v>
      </c>
      <c r="P459" t="s">
        <v>63</v>
      </c>
      <c r="Q459">
        <v>1</v>
      </c>
      <c r="R459" t="s">
        <v>29</v>
      </c>
      <c r="S459">
        <v>440</v>
      </c>
      <c r="T459">
        <v>440</v>
      </c>
      <c r="U459" t="s">
        <v>521</v>
      </c>
      <c r="V459" t="s">
        <v>256</v>
      </c>
      <c r="W459">
        <v>0</v>
      </c>
      <c r="X459" s="1">
        <v>127335295576215</v>
      </c>
      <c r="Y459" s="1">
        <v>437805802932084</v>
      </c>
    </row>
    <row r="460" spans="1:25" x14ac:dyDescent="0.25">
      <c r="A460" t="s">
        <v>533</v>
      </c>
      <c r="B460">
        <v>464</v>
      </c>
      <c r="C460">
        <v>441</v>
      </c>
      <c r="F460">
        <v>7</v>
      </c>
      <c r="G460">
        <v>7</v>
      </c>
      <c r="I460">
        <v>441</v>
      </c>
      <c r="J460" t="s">
        <v>523</v>
      </c>
      <c r="L460" s="1">
        <v>127334819389914</v>
      </c>
      <c r="M460" s="1">
        <v>437804918586096</v>
      </c>
      <c r="N460" t="s">
        <v>523</v>
      </c>
      <c r="O460" t="s">
        <v>255</v>
      </c>
      <c r="P460" t="s">
        <v>63</v>
      </c>
      <c r="Q460">
        <v>1</v>
      </c>
      <c r="R460" t="s">
        <v>29</v>
      </c>
      <c r="S460">
        <v>441</v>
      </c>
      <c r="T460">
        <v>441</v>
      </c>
      <c r="U460" t="s">
        <v>521</v>
      </c>
      <c r="V460" t="s">
        <v>256</v>
      </c>
      <c r="W460">
        <v>0</v>
      </c>
      <c r="X460" s="1">
        <v>127334819389914</v>
      </c>
      <c r="Y460" s="1">
        <v>437804918586096</v>
      </c>
    </row>
    <row r="461" spans="1:25" x14ac:dyDescent="0.25">
      <c r="A461" t="s">
        <v>534</v>
      </c>
      <c r="B461">
        <v>465</v>
      </c>
      <c r="C461">
        <v>442</v>
      </c>
      <c r="F461">
        <v>7</v>
      </c>
      <c r="G461">
        <v>7</v>
      </c>
      <c r="I461">
        <v>442</v>
      </c>
      <c r="J461" t="s">
        <v>523</v>
      </c>
      <c r="L461" s="1">
        <v>127333472462949</v>
      </c>
      <c r="M461" s="1">
        <v>437804265530598</v>
      </c>
      <c r="N461" t="s">
        <v>523</v>
      </c>
      <c r="O461" t="s">
        <v>255</v>
      </c>
      <c r="P461" t="s">
        <v>63</v>
      </c>
      <c r="Q461">
        <v>1</v>
      </c>
      <c r="R461" t="s">
        <v>29</v>
      </c>
      <c r="S461">
        <v>442</v>
      </c>
      <c r="T461">
        <v>442</v>
      </c>
      <c r="U461" t="s">
        <v>521</v>
      </c>
      <c r="V461" t="s">
        <v>256</v>
      </c>
      <c r="W461">
        <v>0</v>
      </c>
      <c r="X461" s="1">
        <v>127333472462949</v>
      </c>
      <c r="Y461" s="1">
        <v>437804265530598</v>
      </c>
    </row>
    <row r="462" spans="1:25" x14ac:dyDescent="0.25">
      <c r="A462" t="s">
        <v>535</v>
      </c>
      <c r="B462">
        <v>466</v>
      </c>
      <c r="C462">
        <v>443</v>
      </c>
      <c r="F462">
        <v>7</v>
      </c>
      <c r="G462">
        <v>7</v>
      </c>
      <c r="I462">
        <v>443</v>
      </c>
      <c r="J462" t="s">
        <v>523</v>
      </c>
      <c r="L462" s="1">
        <v>127332873828742</v>
      </c>
      <c r="M462" s="1">
        <v>437803217920736</v>
      </c>
      <c r="N462" t="s">
        <v>523</v>
      </c>
      <c r="O462" t="s">
        <v>255</v>
      </c>
      <c r="P462" t="s">
        <v>63</v>
      </c>
      <c r="Q462">
        <v>1</v>
      </c>
      <c r="R462" t="s">
        <v>29</v>
      </c>
      <c r="S462">
        <v>443</v>
      </c>
      <c r="T462">
        <v>443</v>
      </c>
      <c r="U462" t="s">
        <v>521</v>
      </c>
      <c r="V462" t="s">
        <v>256</v>
      </c>
      <c r="W462">
        <v>0</v>
      </c>
      <c r="X462" s="1">
        <v>127332873828742</v>
      </c>
      <c r="Y462" s="1">
        <v>437803217920736</v>
      </c>
    </row>
    <row r="463" spans="1:25" x14ac:dyDescent="0.25">
      <c r="A463" t="s">
        <v>536</v>
      </c>
      <c r="B463">
        <v>467</v>
      </c>
      <c r="C463">
        <v>444</v>
      </c>
      <c r="F463">
        <v>7</v>
      </c>
      <c r="G463">
        <v>7</v>
      </c>
      <c r="I463">
        <v>444</v>
      </c>
      <c r="J463" t="s">
        <v>523</v>
      </c>
      <c r="L463" s="1">
        <v>127331676560329</v>
      </c>
      <c r="M463" s="1">
        <v>437802456022655</v>
      </c>
      <c r="N463" t="s">
        <v>523</v>
      </c>
      <c r="O463" t="s">
        <v>255</v>
      </c>
      <c r="P463" t="s">
        <v>63</v>
      </c>
      <c r="Q463">
        <v>1</v>
      </c>
      <c r="R463" t="s">
        <v>29</v>
      </c>
      <c r="S463">
        <v>444</v>
      </c>
      <c r="T463">
        <v>444</v>
      </c>
      <c r="U463" t="s">
        <v>521</v>
      </c>
      <c r="V463" t="s">
        <v>256</v>
      </c>
      <c r="W463">
        <v>0</v>
      </c>
      <c r="X463" s="1">
        <v>127331676560329</v>
      </c>
      <c r="Y463" s="1">
        <v>437802456022655</v>
      </c>
    </row>
    <row r="464" spans="1:25" x14ac:dyDescent="0.25">
      <c r="A464" t="s">
        <v>537</v>
      </c>
      <c r="B464">
        <v>468</v>
      </c>
      <c r="C464">
        <v>445</v>
      </c>
      <c r="F464">
        <v>7</v>
      </c>
      <c r="G464">
        <v>7</v>
      </c>
      <c r="I464">
        <v>445</v>
      </c>
      <c r="J464" t="s">
        <v>405</v>
      </c>
      <c r="L464" s="1">
        <v>127331023504831</v>
      </c>
      <c r="M464" s="1">
        <v>437801313175533</v>
      </c>
      <c r="N464" t="s">
        <v>405</v>
      </c>
      <c r="O464" t="s">
        <v>75</v>
      </c>
      <c r="P464" t="s">
        <v>63</v>
      </c>
      <c r="Q464">
        <v>1</v>
      </c>
      <c r="R464" t="s">
        <v>29</v>
      </c>
      <c r="S464">
        <v>445</v>
      </c>
      <c r="T464">
        <v>445</v>
      </c>
      <c r="U464" t="s">
        <v>521</v>
      </c>
      <c r="V464" t="s">
        <v>521</v>
      </c>
      <c r="W464">
        <v>0</v>
      </c>
      <c r="X464" s="1">
        <v>127331023504831</v>
      </c>
      <c r="Y464" s="1">
        <v>437801313175533</v>
      </c>
    </row>
    <row r="465" spans="1:25" x14ac:dyDescent="0.25">
      <c r="A465" t="s">
        <v>538</v>
      </c>
      <c r="B465">
        <v>469</v>
      </c>
      <c r="C465">
        <v>446</v>
      </c>
      <c r="F465">
        <v>7</v>
      </c>
      <c r="G465">
        <v>7</v>
      </c>
      <c r="I465">
        <v>446</v>
      </c>
      <c r="J465" t="s">
        <v>405</v>
      </c>
      <c r="L465" s="1">
        <v>127330071132229</v>
      </c>
      <c r="M465" s="1">
        <v>437802469627978</v>
      </c>
      <c r="N465" t="s">
        <v>405</v>
      </c>
      <c r="O465" t="s">
        <v>75</v>
      </c>
      <c r="P465" t="s">
        <v>63</v>
      </c>
      <c r="Q465">
        <v>1</v>
      </c>
      <c r="R465" t="s">
        <v>29</v>
      </c>
      <c r="S465">
        <v>446</v>
      </c>
      <c r="T465">
        <v>446</v>
      </c>
      <c r="U465" t="s">
        <v>521</v>
      </c>
      <c r="V465" t="s">
        <v>521</v>
      </c>
      <c r="W465">
        <v>0</v>
      </c>
      <c r="X465" s="1">
        <v>127330071132229</v>
      </c>
      <c r="Y465" s="1">
        <v>437802469627978</v>
      </c>
    </row>
    <row r="466" spans="1:25" x14ac:dyDescent="0.25">
      <c r="A466" t="s">
        <v>539</v>
      </c>
      <c r="B466">
        <v>470</v>
      </c>
      <c r="C466">
        <v>447</v>
      </c>
      <c r="F466">
        <v>7</v>
      </c>
      <c r="G466">
        <v>7</v>
      </c>
      <c r="I466">
        <v>447</v>
      </c>
      <c r="J466" t="s">
        <v>523</v>
      </c>
      <c r="L466" s="1">
        <v>127332601722285</v>
      </c>
      <c r="M466" s="1">
        <v>437800918621169</v>
      </c>
      <c r="N466" t="s">
        <v>523</v>
      </c>
      <c r="O466" t="s">
        <v>75</v>
      </c>
      <c r="P466" t="s">
        <v>63</v>
      </c>
      <c r="Q466">
        <v>1</v>
      </c>
      <c r="R466" t="s">
        <v>29</v>
      </c>
      <c r="S466">
        <v>447</v>
      </c>
      <c r="T466">
        <v>447</v>
      </c>
      <c r="U466" t="s">
        <v>521</v>
      </c>
      <c r="V466" t="s">
        <v>521</v>
      </c>
      <c r="W466">
        <v>0</v>
      </c>
      <c r="X466" s="1">
        <v>127332601722285</v>
      </c>
      <c r="Y466" s="1">
        <v>437800918621169</v>
      </c>
    </row>
    <row r="467" spans="1:25" x14ac:dyDescent="0.25">
      <c r="A467" t="s">
        <v>540</v>
      </c>
      <c r="B467">
        <v>471</v>
      </c>
      <c r="C467">
        <v>448</v>
      </c>
      <c r="F467">
        <v>7</v>
      </c>
      <c r="G467">
        <v>7</v>
      </c>
      <c r="I467">
        <v>448</v>
      </c>
      <c r="J467" t="s">
        <v>405</v>
      </c>
      <c r="L467" s="1">
        <v>127330071132229</v>
      </c>
      <c r="M467" s="1">
        <v>437803503632517</v>
      </c>
      <c r="N467" t="s">
        <v>405</v>
      </c>
      <c r="O467" t="s">
        <v>75</v>
      </c>
      <c r="P467" t="s">
        <v>63</v>
      </c>
      <c r="Q467">
        <v>1</v>
      </c>
      <c r="R467" t="s">
        <v>29</v>
      </c>
      <c r="S467">
        <v>448</v>
      </c>
      <c r="T467">
        <v>448</v>
      </c>
      <c r="U467" t="s">
        <v>521</v>
      </c>
      <c r="V467" t="s">
        <v>521</v>
      </c>
      <c r="W467">
        <v>0</v>
      </c>
      <c r="X467" s="1">
        <v>127330071132229</v>
      </c>
      <c r="Y467" s="1">
        <v>437803503632517</v>
      </c>
    </row>
    <row r="468" spans="1:25" x14ac:dyDescent="0.25">
      <c r="A468" t="s">
        <v>541</v>
      </c>
      <c r="B468">
        <v>472</v>
      </c>
      <c r="C468">
        <v>449</v>
      </c>
      <c r="F468">
        <v>7</v>
      </c>
      <c r="G468">
        <v>7</v>
      </c>
      <c r="I468">
        <v>449</v>
      </c>
      <c r="J468" t="s">
        <v>405</v>
      </c>
      <c r="L468" s="1">
        <v>127330914662247</v>
      </c>
      <c r="M468" s="1">
        <v>437804496821087</v>
      </c>
      <c r="N468" t="s">
        <v>405</v>
      </c>
      <c r="O468" t="s">
        <v>75</v>
      </c>
      <c r="P468" t="s">
        <v>63</v>
      </c>
      <c r="Q468">
        <v>1</v>
      </c>
      <c r="R468" t="s">
        <v>29</v>
      </c>
      <c r="S468">
        <v>449</v>
      </c>
      <c r="T468">
        <v>449</v>
      </c>
      <c r="U468" t="s">
        <v>521</v>
      </c>
      <c r="V468" t="s">
        <v>521</v>
      </c>
      <c r="W468">
        <v>0</v>
      </c>
      <c r="X468" s="1">
        <v>127330914662247</v>
      </c>
      <c r="Y468" s="1">
        <v>437804496821087</v>
      </c>
    </row>
    <row r="469" spans="1:25" x14ac:dyDescent="0.25">
      <c r="A469" t="s">
        <v>542</v>
      </c>
      <c r="B469">
        <v>473</v>
      </c>
      <c r="C469">
        <v>450</v>
      </c>
      <c r="F469">
        <v>7</v>
      </c>
      <c r="G469">
        <v>7</v>
      </c>
      <c r="I469">
        <v>450</v>
      </c>
      <c r="J469" t="s">
        <v>405</v>
      </c>
      <c r="L469" s="1">
        <v>127332316010504</v>
      </c>
      <c r="M469" s="1">
        <v>437805394772397</v>
      </c>
      <c r="N469" t="s">
        <v>405</v>
      </c>
      <c r="O469" t="s">
        <v>75</v>
      </c>
      <c r="P469" t="s">
        <v>63</v>
      </c>
      <c r="Q469">
        <v>1</v>
      </c>
      <c r="R469" t="s">
        <v>29</v>
      </c>
      <c r="S469">
        <v>450</v>
      </c>
      <c r="T469">
        <v>450</v>
      </c>
      <c r="U469" t="s">
        <v>521</v>
      </c>
      <c r="V469" t="s">
        <v>521</v>
      </c>
      <c r="W469">
        <v>0</v>
      </c>
      <c r="X469" s="1">
        <v>127332316010504</v>
      </c>
      <c r="Y469" s="1">
        <v>437805394772397</v>
      </c>
    </row>
    <row r="470" spans="1:25" x14ac:dyDescent="0.25">
      <c r="A470" t="s">
        <v>543</v>
      </c>
      <c r="B470">
        <v>474</v>
      </c>
      <c r="C470">
        <v>451</v>
      </c>
      <c r="F470">
        <v>7</v>
      </c>
      <c r="G470">
        <v>7</v>
      </c>
      <c r="I470">
        <v>451</v>
      </c>
      <c r="J470" t="s">
        <v>405</v>
      </c>
      <c r="L470" s="1">
        <v>127333526884241</v>
      </c>
      <c r="M470" s="1">
        <v>437806483198228</v>
      </c>
      <c r="N470" t="s">
        <v>405</v>
      </c>
      <c r="O470" t="s">
        <v>75</v>
      </c>
      <c r="P470" t="s">
        <v>63</v>
      </c>
      <c r="Q470">
        <v>1</v>
      </c>
      <c r="R470" t="s">
        <v>29</v>
      </c>
      <c r="S470">
        <v>451</v>
      </c>
      <c r="T470">
        <v>451</v>
      </c>
      <c r="U470" t="s">
        <v>521</v>
      </c>
      <c r="V470" t="s">
        <v>521</v>
      </c>
      <c r="W470">
        <v>0</v>
      </c>
      <c r="X470" s="1">
        <v>127333526884241</v>
      </c>
      <c r="Y470" s="1">
        <v>437806483198228</v>
      </c>
    </row>
    <row r="471" spans="1:25" x14ac:dyDescent="0.25">
      <c r="A471" t="s">
        <v>544</v>
      </c>
      <c r="B471">
        <v>475</v>
      </c>
      <c r="C471">
        <v>452</v>
      </c>
      <c r="F471">
        <v>7</v>
      </c>
      <c r="G471">
        <v>7</v>
      </c>
      <c r="I471">
        <v>452</v>
      </c>
      <c r="J471" t="s">
        <v>523</v>
      </c>
      <c r="L471" s="1">
        <v>127337132294804</v>
      </c>
      <c r="M471" s="1">
        <v>437805789326761</v>
      </c>
      <c r="N471" t="s">
        <v>523</v>
      </c>
      <c r="O471" t="s">
        <v>75</v>
      </c>
      <c r="P471" t="s">
        <v>63</v>
      </c>
      <c r="Q471">
        <v>1</v>
      </c>
      <c r="R471" t="s">
        <v>29</v>
      </c>
      <c r="S471">
        <v>452</v>
      </c>
      <c r="T471">
        <v>452</v>
      </c>
      <c r="U471" t="s">
        <v>521</v>
      </c>
      <c r="V471" t="s">
        <v>521</v>
      </c>
      <c r="W471">
        <v>0</v>
      </c>
      <c r="X471" s="1">
        <v>127337132294804</v>
      </c>
      <c r="Y471" s="1">
        <v>437805789326761</v>
      </c>
    </row>
    <row r="472" spans="1:25" x14ac:dyDescent="0.25">
      <c r="A472" t="s">
        <v>545</v>
      </c>
      <c r="B472">
        <v>476</v>
      </c>
      <c r="C472">
        <v>453</v>
      </c>
      <c r="F472">
        <v>7</v>
      </c>
      <c r="G472">
        <v>7</v>
      </c>
      <c r="I472">
        <v>453</v>
      </c>
      <c r="J472" t="s">
        <v>523</v>
      </c>
      <c r="L472" s="1">
        <v>127335499656058</v>
      </c>
      <c r="M472" s="1">
        <v>437807408360183</v>
      </c>
      <c r="N472" t="s">
        <v>523</v>
      </c>
      <c r="O472" t="s">
        <v>75</v>
      </c>
      <c r="P472" t="s">
        <v>63</v>
      </c>
      <c r="Q472">
        <v>1</v>
      </c>
      <c r="R472" t="s">
        <v>29</v>
      </c>
      <c r="S472">
        <v>453</v>
      </c>
      <c r="T472">
        <v>453</v>
      </c>
      <c r="U472" t="s">
        <v>521</v>
      </c>
      <c r="V472" t="s">
        <v>521</v>
      </c>
      <c r="W472">
        <v>0</v>
      </c>
      <c r="X472" s="1">
        <v>127335499656058</v>
      </c>
      <c r="Y472" s="1">
        <v>437807408360183</v>
      </c>
    </row>
    <row r="473" spans="1:25" x14ac:dyDescent="0.25">
      <c r="A473" t="s">
        <v>546</v>
      </c>
      <c r="B473">
        <v>477</v>
      </c>
      <c r="C473">
        <v>454</v>
      </c>
      <c r="F473">
        <v>7</v>
      </c>
      <c r="G473">
        <v>7</v>
      </c>
      <c r="I473">
        <v>454</v>
      </c>
      <c r="J473" t="s">
        <v>405</v>
      </c>
      <c r="L473" s="1">
        <v>127332860223419</v>
      </c>
      <c r="M473" s="1">
        <v>437806687278071</v>
      </c>
      <c r="N473" t="s">
        <v>405</v>
      </c>
      <c r="O473" t="s">
        <v>75</v>
      </c>
      <c r="P473" t="s">
        <v>63</v>
      </c>
      <c r="Q473">
        <v>1</v>
      </c>
      <c r="R473" t="s">
        <v>29</v>
      </c>
      <c r="S473">
        <v>454</v>
      </c>
      <c r="T473">
        <v>454</v>
      </c>
      <c r="U473" t="s">
        <v>521</v>
      </c>
      <c r="V473" t="s">
        <v>521</v>
      </c>
      <c r="W473">
        <v>0</v>
      </c>
      <c r="X473" s="1">
        <v>127332860223419</v>
      </c>
      <c r="Y473" s="1">
        <v>437806687278071</v>
      </c>
    </row>
    <row r="474" spans="1:25" x14ac:dyDescent="0.25">
      <c r="A474" t="s">
        <v>547</v>
      </c>
      <c r="B474">
        <v>478</v>
      </c>
      <c r="C474">
        <v>455</v>
      </c>
      <c r="F474">
        <v>7</v>
      </c>
      <c r="G474">
        <v>7</v>
      </c>
      <c r="I474">
        <v>455</v>
      </c>
      <c r="J474" t="s">
        <v>405</v>
      </c>
      <c r="L474" s="1">
        <v>127334030281187</v>
      </c>
      <c r="M474" s="1">
        <v>437807748493255</v>
      </c>
      <c r="N474" t="s">
        <v>405</v>
      </c>
      <c r="O474" t="s">
        <v>75</v>
      </c>
      <c r="P474" t="s">
        <v>63</v>
      </c>
      <c r="Q474">
        <v>1</v>
      </c>
      <c r="R474" t="s">
        <v>29</v>
      </c>
      <c r="S474">
        <v>455</v>
      </c>
      <c r="T474">
        <v>455</v>
      </c>
      <c r="U474" t="s">
        <v>521</v>
      </c>
      <c r="V474" t="s">
        <v>521</v>
      </c>
      <c r="W474">
        <v>0</v>
      </c>
      <c r="X474" s="1">
        <v>127334030281187</v>
      </c>
      <c r="Y474" s="1">
        <v>437807748493255</v>
      </c>
    </row>
    <row r="475" spans="1:25" x14ac:dyDescent="0.25">
      <c r="A475" t="s">
        <v>548</v>
      </c>
      <c r="B475">
        <v>479</v>
      </c>
      <c r="C475">
        <v>456</v>
      </c>
      <c r="F475">
        <v>7</v>
      </c>
      <c r="G475">
        <v>7</v>
      </c>
      <c r="I475">
        <v>456</v>
      </c>
      <c r="J475" t="s">
        <v>405</v>
      </c>
      <c r="L475" s="1">
        <v>127334492862165</v>
      </c>
      <c r="M475" s="1">
        <v>437807340333569</v>
      </c>
      <c r="N475" t="s">
        <v>405</v>
      </c>
      <c r="O475" t="s">
        <v>75</v>
      </c>
      <c r="P475" t="s">
        <v>63</v>
      </c>
      <c r="Q475">
        <v>1</v>
      </c>
      <c r="R475" t="s">
        <v>29</v>
      </c>
      <c r="S475">
        <v>456</v>
      </c>
      <c r="T475">
        <v>456</v>
      </c>
      <c r="U475" t="s">
        <v>521</v>
      </c>
      <c r="V475" t="s">
        <v>521</v>
      </c>
      <c r="W475">
        <v>0</v>
      </c>
      <c r="X475" s="1">
        <v>127334492862165</v>
      </c>
      <c r="Y475" s="1">
        <v>437807340333569</v>
      </c>
    </row>
    <row r="476" spans="1:25" x14ac:dyDescent="0.25">
      <c r="A476" t="s">
        <v>549</v>
      </c>
      <c r="B476">
        <v>480</v>
      </c>
      <c r="C476">
        <v>457</v>
      </c>
      <c r="F476">
        <v>7</v>
      </c>
      <c r="G476">
        <v>7</v>
      </c>
      <c r="I476">
        <v>457</v>
      </c>
      <c r="J476" t="s">
        <v>405</v>
      </c>
      <c r="L476" s="1">
        <v>127335962237036</v>
      </c>
      <c r="M476" s="1">
        <v>437808673655211</v>
      </c>
      <c r="N476" t="s">
        <v>405</v>
      </c>
      <c r="O476" t="s">
        <v>75</v>
      </c>
      <c r="P476" t="s">
        <v>63</v>
      </c>
      <c r="Q476">
        <v>1</v>
      </c>
      <c r="R476" t="s">
        <v>29</v>
      </c>
      <c r="S476">
        <v>457</v>
      </c>
      <c r="T476">
        <v>457</v>
      </c>
      <c r="U476" t="s">
        <v>521</v>
      </c>
      <c r="V476" t="s">
        <v>521</v>
      </c>
      <c r="W476">
        <v>0</v>
      </c>
      <c r="X476" s="1">
        <v>127335962237036</v>
      </c>
      <c r="Y476" s="1">
        <v>437808673655211</v>
      </c>
    </row>
    <row r="477" spans="1:25" x14ac:dyDescent="0.25">
      <c r="A477" t="s">
        <v>550</v>
      </c>
      <c r="B477">
        <v>481</v>
      </c>
      <c r="C477">
        <v>458</v>
      </c>
      <c r="F477">
        <v>7</v>
      </c>
      <c r="G477">
        <v>7</v>
      </c>
      <c r="I477">
        <v>458</v>
      </c>
      <c r="J477" t="s">
        <v>405</v>
      </c>
      <c r="L477" s="1">
        <v>127337513243845</v>
      </c>
      <c r="M477" s="1">
        <v>437809762081042</v>
      </c>
      <c r="N477" t="s">
        <v>405</v>
      </c>
      <c r="O477" t="s">
        <v>75</v>
      </c>
      <c r="P477" t="s">
        <v>63</v>
      </c>
      <c r="Q477">
        <v>1</v>
      </c>
      <c r="R477" t="s">
        <v>29</v>
      </c>
      <c r="S477">
        <v>458</v>
      </c>
      <c r="T477">
        <v>458</v>
      </c>
      <c r="U477" t="s">
        <v>521</v>
      </c>
      <c r="V477" t="s">
        <v>521</v>
      </c>
      <c r="W477">
        <v>0</v>
      </c>
      <c r="X477" s="1">
        <v>127337513243845</v>
      </c>
      <c r="Y477" s="1">
        <v>437809762081042</v>
      </c>
    </row>
    <row r="478" spans="1:25" x14ac:dyDescent="0.25">
      <c r="A478" t="s">
        <v>551</v>
      </c>
      <c r="B478">
        <v>482</v>
      </c>
      <c r="C478">
        <v>459</v>
      </c>
      <c r="F478">
        <v>7</v>
      </c>
      <c r="G478">
        <v>7</v>
      </c>
      <c r="I478">
        <v>459</v>
      </c>
      <c r="J478" t="s">
        <v>405</v>
      </c>
      <c r="L478" s="1">
        <v>127339390778402</v>
      </c>
      <c r="M478" s="1">
        <v>437810496768477</v>
      </c>
      <c r="N478" t="s">
        <v>405</v>
      </c>
      <c r="O478" t="s">
        <v>75</v>
      </c>
      <c r="P478" t="s">
        <v>63</v>
      </c>
      <c r="Q478">
        <v>1</v>
      </c>
      <c r="R478" t="s">
        <v>29</v>
      </c>
      <c r="S478">
        <v>459</v>
      </c>
      <c r="T478">
        <v>459</v>
      </c>
      <c r="U478" t="s">
        <v>521</v>
      </c>
      <c r="V478" t="s">
        <v>521</v>
      </c>
      <c r="W478">
        <v>0</v>
      </c>
      <c r="X478" s="1">
        <v>127339390778402</v>
      </c>
      <c r="Y478" s="1">
        <v>437810496768477</v>
      </c>
    </row>
    <row r="479" spans="1:25" x14ac:dyDescent="0.25">
      <c r="A479" t="s">
        <v>552</v>
      </c>
      <c r="B479">
        <v>483</v>
      </c>
      <c r="C479">
        <v>460</v>
      </c>
      <c r="F479">
        <v>7</v>
      </c>
      <c r="G479">
        <v>7</v>
      </c>
      <c r="I479">
        <v>460</v>
      </c>
      <c r="J479" t="s">
        <v>405</v>
      </c>
      <c r="L479" s="1">
        <v>127341594840709</v>
      </c>
      <c r="M479" s="1">
        <v>437810088608791</v>
      </c>
      <c r="N479" t="s">
        <v>405</v>
      </c>
      <c r="O479" t="s">
        <v>75</v>
      </c>
      <c r="P479" t="s">
        <v>63</v>
      </c>
      <c r="Q479">
        <v>1</v>
      </c>
      <c r="R479" t="s">
        <v>29</v>
      </c>
      <c r="S479">
        <v>460</v>
      </c>
      <c r="T479">
        <v>460</v>
      </c>
      <c r="U479" t="s">
        <v>521</v>
      </c>
      <c r="V479" t="s">
        <v>521</v>
      </c>
      <c r="W479">
        <v>0</v>
      </c>
      <c r="X479" s="1">
        <v>127341594840709</v>
      </c>
      <c r="Y479" s="1">
        <v>437810088608791</v>
      </c>
    </row>
    <row r="480" spans="1:25" x14ac:dyDescent="0.25">
      <c r="A480" t="s">
        <v>553</v>
      </c>
      <c r="B480">
        <v>484</v>
      </c>
      <c r="C480">
        <v>461</v>
      </c>
      <c r="F480">
        <v>7</v>
      </c>
      <c r="G480">
        <v>7</v>
      </c>
      <c r="I480">
        <v>461</v>
      </c>
      <c r="J480" t="s">
        <v>405</v>
      </c>
      <c r="L480" s="1">
        <v>127342601634602</v>
      </c>
      <c r="M480" s="1">
        <v>437808782497794</v>
      </c>
      <c r="N480" t="s">
        <v>405</v>
      </c>
      <c r="O480" t="s">
        <v>75</v>
      </c>
      <c r="P480" t="s">
        <v>63</v>
      </c>
      <c r="Q480">
        <v>1</v>
      </c>
      <c r="R480" t="s">
        <v>29</v>
      </c>
      <c r="S480">
        <v>461</v>
      </c>
      <c r="T480">
        <v>461</v>
      </c>
      <c r="U480" t="s">
        <v>521</v>
      </c>
      <c r="V480" t="s">
        <v>521</v>
      </c>
      <c r="W480">
        <v>0</v>
      </c>
      <c r="X480" s="1">
        <v>127342601634602</v>
      </c>
      <c r="Y480" s="1">
        <v>437808782497794</v>
      </c>
    </row>
    <row r="481" spans="1:25" x14ac:dyDescent="0.25">
      <c r="A481" t="s">
        <v>554</v>
      </c>
      <c r="B481">
        <v>485</v>
      </c>
      <c r="C481">
        <v>462</v>
      </c>
      <c r="F481">
        <v>7</v>
      </c>
      <c r="G481">
        <v>7</v>
      </c>
      <c r="I481">
        <v>462</v>
      </c>
      <c r="J481" t="s">
        <v>405</v>
      </c>
      <c r="L481" s="1">
        <v>127342247896207</v>
      </c>
      <c r="M481" s="1">
        <v>437807313122923</v>
      </c>
      <c r="N481" t="s">
        <v>405</v>
      </c>
      <c r="O481" t="s">
        <v>75</v>
      </c>
      <c r="P481" t="s">
        <v>63</v>
      </c>
      <c r="Q481">
        <v>1</v>
      </c>
      <c r="R481" t="s">
        <v>29</v>
      </c>
      <c r="S481">
        <v>462</v>
      </c>
      <c r="T481">
        <v>462</v>
      </c>
      <c r="U481" t="s">
        <v>521</v>
      </c>
      <c r="V481" t="s">
        <v>521</v>
      </c>
      <c r="W481">
        <v>0</v>
      </c>
      <c r="X481" s="1">
        <v>127342247896207</v>
      </c>
      <c r="Y481" s="1">
        <v>437807313122923</v>
      </c>
    </row>
    <row r="482" spans="1:25" x14ac:dyDescent="0.25">
      <c r="A482" t="s">
        <v>555</v>
      </c>
      <c r="B482">
        <v>486</v>
      </c>
      <c r="C482">
        <v>463</v>
      </c>
      <c r="F482">
        <v>7</v>
      </c>
      <c r="G482">
        <v>7</v>
      </c>
      <c r="I482">
        <v>463</v>
      </c>
      <c r="J482" t="s">
        <v>405</v>
      </c>
      <c r="L482" s="1">
        <v>127341241102314</v>
      </c>
      <c r="M482" s="1">
        <v>437805925379989</v>
      </c>
      <c r="N482" t="s">
        <v>405</v>
      </c>
      <c r="O482" t="s">
        <v>75</v>
      </c>
      <c r="P482" t="s">
        <v>63</v>
      </c>
      <c r="Q482">
        <v>1</v>
      </c>
      <c r="R482" t="s">
        <v>29</v>
      </c>
      <c r="S482">
        <v>463</v>
      </c>
      <c r="T482">
        <v>463</v>
      </c>
      <c r="U482" t="s">
        <v>521</v>
      </c>
      <c r="V482" t="s">
        <v>521</v>
      </c>
      <c r="W482">
        <v>0</v>
      </c>
      <c r="X482" s="1">
        <v>127341241102314</v>
      </c>
      <c r="Y482" s="1">
        <v>437805925379989</v>
      </c>
    </row>
    <row r="483" spans="1:25" x14ac:dyDescent="0.25">
      <c r="A483" t="s">
        <v>556</v>
      </c>
      <c r="B483">
        <v>487</v>
      </c>
      <c r="C483">
        <v>464</v>
      </c>
      <c r="F483">
        <v>7</v>
      </c>
      <c r="G483">
        <v>7</v>
      </c>
      <c r="I483">
        <v>464</v>
      </c>
      <c r="J483" t="s">
        <v>405</v>
      </c>
      <c r="L483" s="1">
        <v>127339962201963</v>
      </c>
      <c r="M483" s="1">
        <v>43780431995189</v>
      </c>
      <c r="N483" t="s">
        <v>405</v>
      </c>
      <c r="O483" t="s">
        <v>27</v>
      </c>
      <c r="P483" t="s">
        <v>63</v>
      </c>
      <c r="Q483">
        <v>1</v>
      </c>
      <c r="R483" t="s">
        <v>29</v>
      </c>
      <c r="S483">
        <v>464</v>
      </c>
      <c r="T483">
        <v>464</v>
      </c>
      <c r="U483" t="s">
        <v>31</v>
      </c>
      <c r="V483" t="s">
        <v>31</v>
      </c>
      <c r="W483">
        <v>33</v>
      </c>
      <c r="X483" s="1">
        <v>127339962201963</v>
      </c>
      <c r="Y483" s="1">
        <v>43780431995189</v>
      </c>
    </row>
    <row r="484" spans="1:25" x14ac:dyDescent="0.25">
      <c r="A484" t="s">
        <v>557</v>
      </c>
      <c r="B484">
        <v>488</v>
      </c>
      <c r="C484">
        <v>465</v>
      </c>
      <c r="F484">
        <v>7</v>
      </c>
      <c r="G484">
        <v>7</v>
      </c>
      <c r="I484">
        <v>465</v>
      </c>
      <c r="J484" t="s">
        <v>405</v>
      </c>
      <c r="L484" s="1">
        <v>127338329563217</v>
      </c>
      <c r="M484" s="1">
        <v>437802959419601</v>
      </c>
      <c r="N484" t="s">
        <v>405</v>
      </c>
      <c r="O484" t="s">
        <v>27</v>
      </c>
      <c r="P484" t="s">
        <v>63</v>
      </c>
      <c r="Q484">
        <v>1</v>
      </c>
      <c r="R484" t="s">
        <v>29</v>
      </c>
      <c r="S484">
        <v>465</v>
      </c>
      <c r="T484">
        <v>465</v>
      </c>
      <c r="U484" t="s">
        <v>31</v>
      </c>
      <c r="V484" t="s">
        <v>31</v>
      </c>
      <c r="W484">
        <v>33</v>
      </c>
      <c r="X484" s="1">
        <v>127338329563217</v>
      </c>
      <c r="Y484" s="1">
        <v>437802959419601</v>
      </c>
    </row>
    <row r="485" spans="1:25" x14ac:dyDescent="0.25">
      <c r="A485" t="s">
        <v>558</v>
      </c>
      <c r="B485">
        <v>489</v>
      </c>
      <c r="C485">
        <v>466</v>
      </c>
      <c r="F485">
        <v>7</v>
      </c>
      <c r="G485">
        <v>7</v>
      </c>
      <c r="I485">
        <v>466</v>
      </c>
      <c r="J485" t="s">
        <v>405</v>
      </c>
      <c r="L485" s="1">
        <v>127336343186077</v>
      </c>
      <c r="M485" s="1">
        <v>437801326780856</v>
      </c>
      <c r="N485" t="s">
        <v>405</v>
      </c>
      <c r="O485" t="s">
        <v>27</v>
      </c>
      <c r="P485" t="s">
        <v>63</v>
      </c>
      <c r="Q485">
        <v>1</v>
      </c>
      <c r="R485" t="s">
        <v>29</v>
      </c>
      <c r="S485">
        <v>466</v>
      </c>
      <c r="T485">
        <v>466</v>
      </c>
      <c r="U485" t="s">
        <v>31</v>
      </c>
      <c r="V485" t="s">
        <v>31</v>
      </c>
      <c r="W485">
        <v>33</v>
      </c>
      <c r="X485" s="1">
        <v>127336343186077</v>
      </c>
      <c r="Y485" s="1">
        <v>437801326780856</v>
      </c>
    </row>
    <row r="486" spans="1:25" x14ac:dyDescent="0.25">
      <c r="A486" t="s">
        <v>559</v>
      </c>
      <c r="B486">
        <v>490</v>
      </c>
      <c r="C486">
        <v>467</v>
      </c>
      <c r="F486">
        <v>6</v>
      </c>
      <c r="G486">
        <v>6</v>
      </c>
      <c r="I486">
        <v>467</v>
      </c>
      <c r="J486" t="s">
        <v>560</v>
      </c>
      <c r="L486" s="1">
        <v>127258274099637</v>
      </c>
      <c r="M486" s="1">
        <v>437842802601993</v>
      </c>
      <c r="N486" t="s">
        <v>560</v>
      </c>
      <c r="O486" t="s">
        <v>69</v>
      </c>
      <c r="P486" t="s">
        <v>63</v>
      </c>
      <c r="Q486">
        <v>0</v>
      </c>
      <c r="R486" t="s">
        <v>37</v>
      </c>
      <c r="S486">
        <v>467</v>
      </c>
      <c r="T486">
        <v>467</v>
      </c>
      <c r="U486" t="s">
        <v>31</v>
      </c>
      <c r="V486" t="s">
        <v>39</v>
      </c>
      <c r="W486">
        <v>41</v>
      </c>
      <c r="X486" s="1">
        <v>127258274099637</v>
      </c>
      <c r="Y486" s="1">
        <v>437842802601993</v>
      </c>
    </row>
    <row r="487" spans="1:25" x14ac:dyDescent="0.25">
      <c r="A487" t="s">
        <v>561</v>
      </c>
      <c r="B487">
        <v>491</v>
      </c>
      <c r="C487">
        <v>468</v>
      </c>
      <c r="F487">
        <v>6</v>
      </c>
      <c r="G487">
        <v>6</v>
      </c>
      <c r="I487">
        <v>468</v>
      </c>
      <c r="J487" t="s">
        <v>560</v>
      </c>
      <c r="L487" s="1">
        <v>127258927456441</v>
      </c>
      <c r="M487" s="1">
        <v>43784128306185</v>
      </c>
      <c r="N487" t="s">
        <v>560</v>
      </c>
      <c r="O487" t="s">
        <v>69</v>
      </c>
      <c r="P487" t="s">
        <v>63</v>
      </c>
      <c r="Q487">
        <v>0</v>
      </c>
      <c r="R487" t="s">
        <v>37</v>
      </c>
      <c r="S487">
        <v>468</v>
      </c>
      <c r="T487">
        <v>468</v>
      </c>
      <c r="U487" t="s">
        <v>31</v>
      </c>
      <c r="V487" t="s">
        <v>39</v>
      </c>
      <c r="W487">
        <v>41</v>
      </c>
      <c r="X487" s="1">
        <v>127258927456441</v>
      </c>
      <c r="Y487" s="1">
        <v>43784128306185</v>
      </c>
    </row>
    <row r="488" spans="1:25" x14ac:dyDescent="0.25">
      <c r="A488" t="s">
        <v>562</v>
      </c>
      <c r="B488">
        <v>492</v>
      </c>
      <c r="C488">
        <v>469</v>
      </c>
      <c r="F488">
        <v>6</v>
      </c>
      <c r="G488">
        <v>6</v>
      </c>
      <c r="I488">
        <v>469</v>
      </c>
      <c r="J488" t="s">
        <v>560</v>
      </c>
      <c r="L488" s="1">
        <v>127257762002613</v>
      </c>
      <c r="M488" s="1">
        <v>437839625916972</v>
      </c>
      <c r="N488" t="s">
        <v>560</v>
      </c>
      <c r="O488" t="s">
        <v>69</v>
      </c>
      <c r="P488" t="s">
        <v>63</v>
      </c>
      <c r="Q488">
        <v>0</v>
      </c>
      <c r="R488" t="s">
        <v>37</v>
      </c>
      <c r="S488">
        <v>469</v>
      </c>
      <c r="T488">
        <v>469</v>
      </c>
      <c r="U488" t="s">
        <v>31</v>
      </c>
      <c r="V488" t="s">
        <v>39</v>
      </c>
      <c r="W488">
        <v>33</v>
      </c>
      <c r="X488" s="1">
        <v>127257762002613</v>
      </c>
      <c r="Y488" s="1">
        <v>437839625916972</v>
      </c>
    </row>
    <row r="489" spans="1:25" x14ac:dyDescent="0.25">
      <c r="A489" t="s">
        <v>563</v>
      </c>
      <c r="B489">
        <v>493</v>
      </c>
      <c r="C489">
        <v>470</v>
      </c>
      <c r="F489">
        <v>6</v>
      </c>
      <c r="G489">
        <v>6</v>
      </c>
      <c r="I489">
        <v>470</v>
      </c>
      <c r="J489" t="s">
        <v>560</v>
      </c>
      <c r="L489" s="1">
        <v>127257105963163</v>
      </c>
      <c r="M489" s="1">
        <v>437838036069973</v>
      </c>
      <c r="N489" t="s">
        <v>560</v>
      </c>
      <c r="O489" t="s">
        <v>69</v>
      </c>
      <c r="P489" t="s">
        <v>63</v>
      </c>
      <c r="Q489">
        <v>0</v>
      </c>
      <c r="R489" t="s">
        <v>37</v>
      </c>
      <c r="S489">
        <v>470</v>
      </c>
      <c r="T489">
        <v>470</v>
      </c>
      <c r="U489" t="s">
        <v>31</v>
      </c>
      <c r="V489" t="s">
        <v>39</v>
      </c>
      <c r="W489">
        <v>33</v>
      </c>
      <c r="X489" s="1">
        <v>127257105963163</v>
      </c>
      <c r="Y489" s="1">
        <v>437838036069973</v>
      </c>
    </row>
    <row r="490" spans="1:25" x14ac:dyDescent="0.25">
      <c r="A490" t="s">
        <v>564</v>
      </c>
      <c r="B490">
        <v>494</v>
      </c>
      <c r="C490">
        <v>471</v>
      </c>
      <c r="F490">
        <v>6</v>
      </c>
      <c r="G490">
        <v>6</v>
      </c>
      <c r="I490">
        <v>471</v>
      </c>
      <c r="J490" t="s">
        <v>560</v>
      </c>
      <c r="L490" s="1">
        <v>127255654669542</v>
      </c>
      <c r="M490" s="1">
        <v>437835995266177</v>
      </c>
      <c r="N490" t="s">
        <v>560</v>
      </c>
      <c r="O490" t="s">
        <v>69</v>
      </c>
      <c r="P490" t="s">
        <v>63</v>
      </c>
      <c r="Q490">
        <v>0</v>
      </c>
      <c r="R490" t="s">
        <v>37</v>
      </c>
      <c r="S490">
        <v>471</v>
      </c>
      <c r="T490">
        <v>471</v>
      </c>
      <c r="U490" t="s">
        <v>31</v>
      </c>
      <c r="V490" t="s">
        <v>39</v>
      </c>
      <c r="W490">
        <v>33</v>
      </c>
      <c r="X490" s="1">
        <v>127255654669542</v>
      </c>
      <c r="Y490" s="1">
        <v>437835995266177</v>
      </c>
    </row>
    <row r="491" spans="1:25" x14ac:dyDescent="0.25">
      <c r="A491" t="s">
        <v>565</v>
      </c>
      <c r="B491">
        <v>495</v>
      </c>
      <c r="C491">
        <v>472</v>
      </c>
      <c r="F491">
        <v>6</v>
      </c>
      <c r="G491">
        <v>6</v>
      </c>
      <c r="I491">
        <v>472</v>
      </c>
      <c r="J491" t="s">
        <v>560</v>
      </c>
      <c r="L491" s="1">
        <v>127254433174433</v>
      </c>
      <c r="M491" s="1">
        <v>437833543660501</v>
      </c>
      <c r="N491" t="s">
        <v>560</v>
      </c>
      <c r="O491" t="s">
        <v>69</v>
      </c>
      <c r="P491" t="s">
        <v>63</v>
      </c>
      <c r="Q491">
        <v>0</v>
      </c>
      <c r="R491" t="s">
        <v>37</v>
      </c>
      <c r="S491">
        <v>472</v>
      </c>
      <c r="T491">
        <v>472</v>
      </c>
      <c r="U491" t="s">
        <v>31</v>
      </c>
      <c r="V491" t="s">
        <v>39</v>
      </c>
      <c r="W491">
        <v>33</v>
      </c>
      <c r="X491" s="1">
        <v>127254433174433</v>
      </c>
      <c r="Y491" s="1">
        <v>437833543660501</v>
      </c>
    </row>
    <row r="492" spans="1:25" x14ac:dyDescent="0.25">
      <c r="A492" t="s">
        <v>566</v>
      </c>
      <c r="B492">
        <v>496</v>
      </c>
      <c r="C492">
        <v>473</v>
      </c>
      <c r="F492">
        <v>6</v>
      </c>
      <c r="G492">
        <v>6</v>
      </c>
      <c r="I492">
        <v>473</v>
      </c>
      <c r="J492" t="s">
        <v>560</v>
      </c>
      <c r="L492" s="1">
        <v>127254883597678</v>
      </c>
      <c r="M492" s="1">
        <v>437831382388753</v>
      </c>
      <c r="N492" t="s">
        <v>560</v>
      </c>
      <c r="O492" t="s">
        <v>69</v>
      </c>
      <c r="P492" t="s">
        <v>63</v>
      </c>
      <c r="Q492">
        <v>0</v>
      </c>
      <c r="R492" t="s">
        <v>37</v>
      </c>
      <c r="S492">
        <v>473</v>
      </c>
      <c r="T492">
        <v>473</v>
      </c>
      <c r="U492" t="s">
        <v>31</v>
      </c>
      <c r="V492" t="s">
        <v>39</v>
      </c>
      <c r="W492">
        <v>33</v>
      </c>
      <c r="X492" s="1">
        <v>127254883597678</v>
      </c>
      <c r="Y492" s="1">
        <v>437831382388753</v>
      </c>
    </row>
    <row r="493" spans="1:25" x14ac:dyDescent="0.25">
      <c r="A493" t="s">
        <v>567</v>
      </c>
      <c r="B493">
        <v>497</v>
      </c>
      <c r="C493">
        <v>474</v>
      </c>
      <c r="F493">
        <v>6</v>
      </c>
      <c r="G493">
        <v>6</v>
      </c>
      <c r="I493">
        <v>474</v>
      </c>
      <c r="J493" t="s">
        <v>560</v>
      </c>
      <c r="L493" s="1">
        <v>127256538052396</v>
      </c>
      <c r="M493" s="1">
        <v>43782928815902</v>
      </c>
      <c r="N493" t="s">
        <v>560</v>
      </c>
      <c r="O493" t="s">
        <v>69</v>
      </c>
      <c r="P493" t="s">
        <v>63</v>
      </c>
      <c r="Q493">
        <v>0</v>
      </c>
      <c r="R493" t="s">
        <v>37</v>
      </c>
      <c r="S493">
        <v>474</v>
      </c>
      <c r="T493">
        <v>474</v>
      </c>
      <c r="U493" t="s">
        <v>31</v>
      </c>
      <c r="V493" t="s">
        <v>39</v>
      </c>
      <c r="W493">
        <v>33</v>
      </c>
      <c r="X493" s="1">
        <v>127256538052396</v>
      </c>
      <c r="Y493" s="1">
        <v>43782928815902</v>
      </c>
    </row>
    <row r="494" spans="1:25" x14ac:dyDescent="0.25">
      <c r="A494" t="s">
        <v>568</v>
      </c>
      <c r="B494">
        <v>498</v>
      </c>
      <c r="C494">
        <v>475</v>
      </c>
      <c r="F494">
        <v>6</v>
      </c>
      <c r="G494">
        <v>6</v>
      </c>
      <c r="I494">
        <v>475</v>
      </c>
      <c r="J494" t="s">
        <v>560</v>
      </c>
      <c r="L494" s="1">
        <v>127264945790637</v>
      </c>
      <c r="M494" s="1">
        <v>4378362824468</v>
      </c>
      <c r="N494" t="s">
        <v>560</v>
      </c>
      <c r="O494" t="s">
        <v>69</v>
      </c>
      <c r="P494" t="s">
        <v>63</v>
      </c>
      <c r="Q494">
        <v>0</v>
      </c>
      <c r="R494" t="s">
        <v>37</v>
      </c>
      <c r="S494">
        <v>475</v>
      </c>
      <c r="T494">
        <v>475</v>
      </c>
      <c r="U494" t="s">
        <v>31</v>
      </c>
      <c r="V494" t="s">
        <v>39</v>
      </c>
      <c r="W494">
        <v>33</v>
      </c>
      <c r="X494" s="1">
        <v>127264945790637</v>
      </c>
      <c r="Y494" s="1">
        <v>4378362824468</v>
      </c>
    </row>
    <row r="495" spans="1:25" x14ac:dyDescent="0.25">
      <c r="A495" t="s">
        <v>569</v>
      </c>
      <c r="B495">
        <v>499</v>
      </c>
      <c r="C495">
        <v>476</v>
      </c>
      <c r="F495">
        <v>6</v>
      </c>
      <c r="G495">
        <v>6</v>
      </c>
      <c r="I495">
        <v>476</v>
      </c>
      <c r="J495" t="s">
        <v>560</v>
      </c>
      <c r="L495" s="1">
        <v>127263388682769</v>
      </c>
      <c r="M495" s="1">
        <v>437834275449686</v>
      </c>
      <c r="N495" t="s">
        <v>560</v>
      </c>
      <c r="O495" t="s">
        <v>69</v>
      </c>
      <c r="P495" t="s">
        <v>63</v>
      </c>
      <c r="Q495">
        <v>0</v>
      </c>
      <c r="R495" t="s">
        <v>37</v>
      </c>
      <c r="S495">
        <v>476</v>
      </c>
      <c r="T495">
        <v>476</v>
      </c>
      <c r="U495" t="s">
        <v>31</v>
      </c>
      <c r="V495" t="s">
        <v>39</v>
      </c>
      <c r="W495">
        <v>33</v>
      </c>
      <c r="X495" s="1">
        <v>127263388682769</v>
      </c>
      <c r="Y495" s="1">
        <v>437834275449686</v>
      </c>
    </row>
    <row r="496" spans="1:25" x14ac:dyDescent="0.25">
      <c r="A496" t="s">
        <v>570</v>
      </c>
      <c r="B496">
        <v>500</v>
      </c>
      <c r="C496">
        <v>477</v>
      </c>
      <c r="F496">
        <v>6</v>
      </c>
      <c r="G496">
        <v>6</v>
      </c>
      <c r="I496">
        <v>477</v>
      </c>
      <c r="J496" t="s">
        <v>560</v>
      </c>
      <c r="L496" s="1">
        <v>127261574565742</v>
      </c>
      <c r="M496" s="1">
        <v>437832185502742</v>
      </c>
      <c r="N496" t="s">
        <v>560</v>
      </c>
      <c r="O496" t="s">
        <v>69</v>
      </c>
      <c r="P496" t="s">
        <v>63</v>
      </c>
      <c r="Q496">
        <v>0</v>
      </c>
      <c r="R496" t="s">
        <v>37</v>
      </c>
      <c r="S496">
        <v>477</v>
      </c>
      <c r="T496">
        <v>477</v>
      </c>
      <c r="U496" t="s">
        <v>31</v>
      </c>
      <c r="V496" t="s">
        <v>39</v>
      </c>
      <c r="W496">
        <v>33</v>
      </c>
      <c r="X496" s="1">
        <v>127261574565742</v>
      </c>
      <c r="Y496" s="1">
        <v>437832185502742</v>
      </c>
    </row>
    <row r="497" spans="1:25" x14ac:dyDescent="0.25">
      <c r="A497" t="s">
        <v>571</v>
      </c>
      <c r="B497">
        <v>501</v>
      </c>
      <c r="C497">
        <v>478</v>
      </c>
      <c r="F497">
        <v>6</v>
      </c>
      <c r="G497">
        <v>6</v>
      </c>
      <c r="I497">
        <v>478</v>
      </c>
      <c r="J497" t="s">
        <v>560</v>
      </c>
      <c r="L497" s="1">
        <v>12726009610586</v>
      </c>
      <c r="M497" s="1">
        <v>437830203080505</v>
      </c>
      <c r="N497" t="s">
        <v>560</v>
      </c>
      <c r="O497" t="s">
        <v>69</v>
      </c>
      <c r="P497" t="s">
        <v>63</v>
      </c>
      <c r="Q497">
        <v>0</v>
      </c>
      <c r="R497" t="s">
        <v>37</v>
      </c>
      <c r="S497">
        <v>478</v>
      </c>
      <c r="T497">
        <v>478</v>
      </c>
      <c r="U497" t="s">
        <v>31</v>
      </c>
      <c r="V497" t="s">
        <v>39</v>
      </c>
      <c r="W497">
        <v>33</v>
      </c>
      <c r="X497" s="1">
        <v>12726009610586</v>
      </c>
      <c r="Y497" s="1">
        <v>437830203080505</v>
      </c>
    </row>
    <row r="498" spans="1:25" x14ac:dyDescent="0.25">
      <c r="A498" t="s">
        <v>572</v>
      </c>
      <c r="B498">
        <v>502</v>
      </c>
      <c r="C498">
        <v>479</v>
      </c>
      <c r="F498">
        <v>6</v>
      </c>
      <c r="G498">
        <v>6</v>
      </c>
      <c r="I498">
        <v>479</v>
      </c>
      <c r="J498" t="s">
        <v>560</v>
      </c>
      <c r="L498" s="1">
        <v>127258484576701</v>
      </c>
      <c r="M498" s="1">
        <v>437828627768424</v>
      </c>
      <c r="N498" t="s">
        <v>560</v>
      </c>
      <c r="O498" t="s">
        <v>69</v>
      </c>
      <c r="P498" t="s">
        <v>63</v>
      </c>
      <c r="Q498">
        <v>0</v>
      </c>
      <c r="R498" t="s">
        <v>37</v>
      </c>
      <c r="S498">
        <v>479</v>
      </c>
      <c r="T498">
        <v>479</v>
      </c>
      <c r="U498" t="s">
        <v>31</v>
      </c>
      <c r="V498" t="s">
        <v>39</v>
      </c>
      <c r="W498">
        <v>33</v>
      </c>
      <c r="X498" s="1">
        <v>127258484576701</v>
      </c>
      <c r="Y498" s="1">
        <v>437828627768424</v>
      </c>
    </row>
    <row r="499" spans="1:25" x14ac:dyDescent="0.25">
      <c r="A499" t="s">
        <v>573</v>
      </c>
      <c r="B499">
        <v>503</v>
      </c>
      <c r="C499">
        <v>480</v>
      </c>
      <c r="F499">
        <v>6</v>
      </c>
      <c r="G499">
        <v>6</v>
      </c>
      <c r="I499">
        <v>480</v>
      </c>
      <c r="J499" t="s">
        <v>560</v>
      </c>
      <c r="L499" s="1">
        <v>127254777783432</v>
      </c>
      <c r="M499" s="1">
        <v>437830097413956</v>
      </c>
      <c r="N499" t="s">
        <v>560</v>
      </c>
      <c r="O499" t="s">
        <v>69</v>
      </c>
      <c r="P499" t="s">
        <v>63</v>
      </c>
      <c r="Q499">
        <v>0</v>
      </c>
      <c r="R499" t="s">
        <v>37</v>
      </c>
      <c r="S499">
        <v>480</v>
      </c>
      <c r="T499">
        <v>480</v>
      </c>
      <c r="U499" t="s">
        <v>31</v>
      </c>
      <c r="V499" t="s">
        <v>39</v>
      </c>
      <c r="W499">
        <v>33</v>
      </c>
      <c r="X499" s="1">
        <v>127254777783432</v>
      </c>
      <c r="Y499" s="1">
        <v>437830097413956</v>
      </c>
    </row>
    <row r="500" spans="1:25" x14ac:dyDescent="0.25">
      <c r="A500" t="s">
        <v>574</v>
      </c>
      <c r="B500">
        <v>506</v>
      </c>
      <c r="C500">
        <v>481</v>
      </c>
      <c r="F500">
        <v>6</v>
      </c>
      <c r="G500">
        <v>6</v>
      </c>
      <c r="I500">
        <v>481</v>
      </c>
      <c r="J500" t="s">
        <v>88</v>
      </c>
      <c r="L500" s="1">
        <v>127250474521485</v>
      </c>
      <c r="M500" s="1">
        <v>437829009801582</v>
      </c>
      <c r="N500" t="s">
        <v>88</v>
      </c>
      <c r="O500" t="s">
        <v>69</v>
      </c>
      <c r="P500" t="s">
        <v>63</v>
      </c>
      <c r="Q500">
        <v>1</v>
      </c>
      <c r="R500" t="s">
        <v>93</v>
      </c>
      <c r="S500">
        <v>481</v>
      </c>
      <c r="T500">
        <v>481</v>
      </c>
      <c r="U500" t="s">
        <v>31</v>
      </c>
      <c r="V500" t="s">
        <v>31</v>
      </c>
      <c r="W500">
        <v>41</v>
      </c>
      <c r="X500" s="1">
        <v>127250474521485</v>
      </c>
      <c r="Y500" s="1">
        <v>437829009801582</v>
      </c>
    </row>
    <row r="501" spans="1:25" x14ac:dyDescent="0.25">
      <c r="A501" t="s">
        <v>575</v>
      </c>
      <c r="B501">
        <v>507</v>
      </c>
      <c r="C501">
        <v>482</v>
      </c>
      <c r="F501">
        <v>5</v>
      </c>
      <c r="G501">
        <v>5</v>
      </c>
      <c r="I501">
        <v>482</v>
      </c>
      <c r="J501" t="s">
        <v>576</v>
      </c>
      <c r="L501" s="1">
        <v>127226209916742</v>
      </c>
      <c r="M501" s="1">
        <v>437830058992466</v>
      </c>
      <c r="N501" t="s">
        <v>576</v>
      </c>
      <c r="O501" t="s">
        <v>69</v>
      </c>
      <c r="P501" t="s">
        <v>63</v>
      </c>
      <c r="Q501">
        <v>0</v>
      </c>
      <c r="R501" t="s">
        <v>37</v>
      </c>
      <c r="S501">
        <v>482</v>
      </c>
      <c r="T501">
        <v>482</v>
      </c>
      <c r="U501" t="s">
        <v>31</v>
      </c>
      <c r="V501" t="s">
        <v>39</v>
      </c>
      <c r="W501">
        <v>33</v>
      </c>
      <c r="X501" s="1">
        <v>127226209916742</v>
      </c>
      <c r="Y501" s="1">
        <v>437830058992466</v>
      </c>
    </row>
    <row r="502" spans="1:25" x14ac:dyDescent="0.25">
      <c r="A502" t="s">
        <v>577</v>
      </c>
      <c r="B502">
        <v>508</v>
      </c>
      <c r="C502">
        <v>483</v>
      </c>
      <c r="F502">
        <v>5</v>
      </c>
      <c r="G502">
        <v>5</v>
      </c>
      <c r="I502">
        <v>483</v>
      </c>
      <c r="J502" t="s">
        <v>576</v>
      </c>
      <c r="L502" s="1">
        <v>127229637847661</v>
      </c>
      <c r="M502" s="1">
        <v>437829957703093</v>
      </c>
      <c r="N502" t="s">
        <v>576</v>
      </c>
      <c r="O502" t="s">
        <v>69</v>
      </c>
      <c r="P502" t="s">
        <v>63</v>
      </c>
      <c r="Q502">
        <v>0</v>
      </c>
      <c r="R502" t="s">
        <v>37</v>
      </c>
      <c r="S502">
        <v>483</v>
      </c>
      <c r="T502">
        <v>483</v>
      </c>
      <c r="U502" t="s">
        <v>31</v>
      </c>
      <c r="V502" t="s">
        <v>39</v>
      </c>
      <c r="W502">
        <v>33</v>
      </c>
      <c r="X502" s="1">
        <v>127229637847661</v>
      </c>
      <c r="Y502" s="1">
        <v>437829957703093</v>
      </c>
    </row>
    <row r="503" spans="1:25" x14ac:dyDescent="0.25">
      <c r="A503" t="s">
        <v>578</v>
      </c>
      <c r="B503">
        <v>509</v>
      </c>
      <c r="C503">
        <v>484</v>
      </c>
      <c r="F503">
        <v>5</v>
      </c>
      <c r="G503">
        <v>5</v>
      </c>
      <c r="I503">
        <v>484</v>
      </c>
      <c r="J503" t="s">
        <v>576</v>
      </c>
      <c r="L503" s="1">
        <v>127231463150162</v>
      </c>
      <c r="M503" s="1">
        <v>437827762369045</v>
      </c>
      <c r="N503" t="s">
        <v>576</v>
      </c>
      <c r="O503" t="s">
        <v>69</v>
      </c>
      <c r="P503" t="s">
        <v>63</v>
      </c>
      <c r="Q503">
        <v>0</v>
      </c>
      <c r="R503" t="s">
        <v>37</v>
      </c>
      <c r="S503">
        <v>484</v>
      </c>
      <c r="T503">
        <v>484</v>
      </c>
      <c r="U503" t="s">
        <v>31</v>
      </c>
      <c r="V503" t="s">
        <v>39</v>
      </c>
      <c r="W503">
        <v>33</v>
      </c>
      <c r="X503" s="1">
        <v>127231463150162</v>
      </c>
      <c r="Y503" s="1">
        <v>437827762369045</v>
      </c>
    </row>
    <row r="504" spans="1:25" x14ac:dyDescent="0.25">
      <c r="A504" t="s">
        <v>579</v>
      </c>
      <c r="B504">
        <v>510</v>
      </c>
      <c r="C504">
        <v>485</v>
      </c>
      <c r="F504">
        <v>5</v>
      </c>
      <c r="G504">
        <v>5</v>
      </c>
      <c r="I504">
        <v>485</v>
      </c>
      <c r="J504" t="s">
        <v>576</v>
      </c>
      <c r="L504" s="1">
        <v>127231368464062</v>
      </c>
      <c r="M504" s="1">
        <v>437829223001959</v>
      </c>
      <c r="N504" t="s">
        <v>576</v>
      </c>
      <c r="O504" t="s">
        <v>69</v>
      </c>
      <c r="P504" t="s">
        <v>63</v>
      </c>
      <c r="Q504">
        <v>0</v>
      </c>
      <c r="R504" t="s">
        <v>37</v>
      </c>
      <c r="S504">
        <v>485</v>
      </c>
      <c r="T504">
        <v>485</v>
      </c>
      <c r="U504" t="s">
        <v>31</v>
      </c>
      <c r="V504" t="s">
        <v>39</v>
      </c>
      <c r="W504">
        <v>33</v>
      </c>
      <c r="X504" s="1">
        <v>127231368464062</v>
      </c>
      <c r="Y504" s="1">
        <v>437829223001959</v>
      </c>
    </row>
    <row r="505" spans="1:25" x14ac:dyDescent="0.25">
      <c r="A505" t="s">
        <v>580</v>
      </c>
      <c r="B505">
        <v>511</v>
      </c>
      <c r="C505">
        <v>486</v>
      </c>
      <c r="F505">
        <v>5</v>
      </c>
      <c r="G505">
        <v>5</v>
      </c>
      <c r="I505">
        <v>486</v>
      </c>
      <c r="J505" t="s">
        <v>576</v>
      </c>
      <c r="L505" s="1">
        <v>12723423019249</v>
      </c>
      <c r="M505" s="1">
        <v>437830163017122</v>
      </c>
      <c r="N505" t="s">
        <v>576</v>
      </c>
      <c r="O505" t="s">
        <v>69</v>
      </c>
      <c r="P505" t="s">
        <v>63</v>
      </c>
      <c r="Q505">
        <v>0</v>
      </c>
      <c r="R505" t="s">
        <v>37</v>
      </c>
      <c r="S505">
        <v>486</v>
      </c>
      <c r="T505">
        <v>486</v>
      </c>
      <c r="U505" t="s">
        <v>31</v>
      </c>
      <c r="V505" t="s">
        <v>39</v>
      </c>
      <c r="W505">
        <v>33</v>
      </c>
      <c r="X505" s="1">
        <v>12723423019249</v>
      </c>
      <c r="Y505" s="1">
        <v>437830163017122</v>
      </c>
    </row>
    <row r="506" spans="1:25" x14ac:dyDescent="0.25">
      <c r="A506" t="s">
        <v>581</v>
      </c>
      <c r="B506">
        <v>512</v>
      </c>
      <c r="C506">
        <v>487</v>
      </c>
      <c r="F506">
        <v>5</v>
      </c>
      <c r="G506">
        <v>5</v>
      </c>
      <c r="I506">
        <v>487</v>
      </c>
      <c r="J506" t="s">
        <v>576</v>
      </c>
      <c r="L506" s="1">
        <v>127238430413902</v>
      </c>
      <c r="M506" s="1">
        <v>437830552029418</v>
      </c>
      <c r="N506" t="s">
        <v>576</v>
      </c>
      <c r="O506" t="s">
        <v>69</v>
      </c>
      <c r="P506" t="s">
        <v>63</v>
      </c>
      <c r="Q506">
        <v>0</v>
      </c>
      <c r="R506" t="s">
        <v>37</v>
      </c>
      <c r="S506">
        <v>487</v>
      </c>
      <c r="T506">
        <v>487</v>
      </c>
      <c r="U506" t="s">
        <v>31</v>
      </c>
      <c r="V506" t="s">
        <v>39</v>
      </c>
      <c r="W506">
        <v>33</v>
      </c>
      <c r="X506" s="1">
        <v>127238430413902</v>
      </c>
      <c r="Y506" s="1">
        <v>437830552029418</v>
      </c>
    </row>
    <row r="507" spans="1:25" x14ac:dyDescent="0.25">
      <c r="A507" t="s">
        <v>582</v>
      </c>
      <c r="B507">
        <v>513</v>
      </c>
      <c r="C507">
        <v>488</v>
      </c>
      <c r="F507">
        <v>5</v>
      </c>
      <c r="G507">
        <v>5</v>
      </c>
      <c r="I507">
        <v>488</v>
      </c>
      <c r="J507" t="s">
        <v>576</v>
      </c>
      <c r="L507" s="1">
        <v>127238455869374</v>
      </c>
      <c r="M507" s="1">
        <v>437828995192624</v>
      </c>
      <c r="N507" t="s">
        <v>576</v>
      </c>
      <c r="O507" t="s">
        <v>69</v>
      </c>
      <c r="P507" t="s">
        <v>63</v>
      </c>
      <c r="Q507">
        <v>0</v>
      </c>
      <c r="R507" t="s">
        <v>37</v>
      </c>
      <c r="S507">
        <v>488</v>
      </c>
      <c r="T507">
        <v>488</v>
      </c>
      <c r="U507" t="s">
        <v>31</v>
      </c>
      <c r="V507" t="s">
        <v>39</v>
      </c>
      <c r="W507">
        <v>33</v>
      </c>
      <c r="X507" s="1">
        <v>127238455869374</v>
      </c>
      <c r="Y507" s="1">
        <v>437828995192624</v>
      </c>
    </row>
    <row r="508" spans="1:25" x14ac:dyDescent="0.25">
      <c r="A508" t="s">
        <v>583</v>
      </c>
      <c r="B508">
        <v>514</v>
      </c>
      <c r="C508">
        <v>489</v>
      </c>
      <c r="F508">
        <v>5</v>
      </c>
      <c r="G508">
        <v>5</v>
      </c>
      <c r="I508">
        <v>489</v>
      </c>
      <c r="J508" t="s">
        <v>576</v>
      </c>
      <c r="L508" s="1">
        <v>127238485713559</v>
      </c>
      <c r="M508" s="1">
        <v>437827471004797</v>
      </c>
      <c r="N508" t="s">
        <v>576</v>
      </c>
      <c r="O508" t="s">
        <v>69</v>
      </c>
      <c r="P508" t="s">
        <v>63</v>
      </c>
      <c r="Q508">
        <v>0</v>
      </c>
      <c r="R508" t="s">
        <v>37</v>
      </c>
      <c r="S508">
        <v>489</v>
      </c>
      <c r="T508">
        <v>489</v>
      </c>
      <c r="U508" t="s">
        <v>31</v>
      </c>
      <c r="V508" t="s">
        <v>39</v>
      </c>
      <c r="W508">
        <v>33</v>
      </c>
      <c r="X508" s="1">
        <v>127238485713559</v>
      </c>
      <c r="Y508" s="1">
        <v>437827471004797</v>
      </c>
    </row>
    <row r="509" spans="1:25" x14ac:dyDescent="0.25">
      <c r="A509" t="s">
        <v>584</v>
      </c>
      <c r="B509">
        <v>515</v>
      </c>
      <c r="C509">
        <v>490</v>
      </c>
      <c r="F509">
        <v>5</v>
      </c>
      <c r="G509">
        <v>5</v>
      </c>
      <c r="I509">
        <v>490</v>
      </c>
      <c r="J509" t="s">
        <v>576</v>
      </c>
      <c r="L509" s="1">
        <v>127236080531588</v>
      </c>
      <c r="M509" s="1">
        <v>437827199483515</v>
      </c>
      <c r="N509" t="s">
        <v>576</v>
      </c>
      <c r="O509" t="s">
        <v>69</v>
      </c>
      <c r="P509" t="s">
        <v>63</v>
      </c>
      <c r="Q509">
        <v>0</v>
      </c>
      <c r="R509" t="s">
        <v>37</v>
      </c>
      <c r="S509">
        <v>490</v>
      </c>
      <c r="T509">
        <v>490</v>
      </c>
      <c r="U509" t="s">
        <v>31</v>
      </c>
      <c r="V509" t="s">
        <v>39</v>
      </c>
      <c r="W509">
        <v>33</v>
      </c>
      <c r="X509" s="1">
        <v>127236080531588</v>
      </c>
      <c r="Y509" s="1">
        <v>437827199483515</v>
      </c>
    </row>
    <row r="510" spans="1:25" x14ac:dyDescent="0.25">
      <c r="A510" t="s">
        <v>585</v>
      </c>
      <c r="B510">
        <v>516</v>
      </c>
      <c r="C510">
        <v>491</v>
      </c>
      <c r="F510">
        <v>5</v>
      </c>
      <c r="G510">
        <v>5</v>
      </c>
      <c r="I510">
        <v>491</v>
      </c>
      <c r="J510" t="s">
        <v>576</v>
      </c>
      <c r="L510" s="1">
        <v>127236070611333</v>
      </c>
      <c r="M510" s="1">
        <v>437828827153933</v>
      </c>
      <c r="N510" t="s">
        <v>576</v>
      </c>
      <c r="O510" t="s">
        <v>69</v>
      </c>
      <c r="P510" t="s">
        <v>63</v>
      </c>
      <c r="Q510">
        <v>0</v>
      </c>
      <c r="R510" t="s">
        <v>37</v>
      </c>
      <c r="S510">
        <v>491</v>
      </c>
      <c r="T510">
        <v>491</v>
      </c>
      <c r="U510" t="s">
        <v>31</v>
      </c>
      <c r="V510" t="s">
        <v>39</v>
      </c>
      <c r="W510">
        <v>33</v>
      </c>
      <c r="X510" s="1">
        <v>127236070611333</v>
      </c>
      <c r="Y510" s="1">
        <v>437828827153933</v>
      </c>
    </row>
    <row r="511" spans="1:25" x14ac:dyDescent="0.25">
      <c r="A511" t="s">
        <v>586</v>
      </c>
      <c r="B511">
        <v>517</v>
      </c>
      <c r="C511">
        <v>492</v>
      </c>
      <c r="F511">
        <v>5</v>
      </c>
      <c r="G511">
        <v>5</v>
      </c>
      <c r="I511">
        <v>492</v>
      </c>
      <c r="J511" t="s">
        <v>576</v>
      </c>
      <c r="L511" s="1">
        <v>127236578968407</v>
      </c>
      <c r="M511" s="1">
        <v>437832155145908</v>
      </c>
      <c r="N511" t="s">
        <v>576</v>
      </c>
      <c r="O511" t="s">
        <v>69</v>
      </c>
      <c r="P511" t="s">
        <v>63</v>
      </c>
      <c r="Q511">
        <v>0</v>
      </c>
      <c r="R511" t="s">
        <v>37</v>
      </c>
      <c r="S511">
        <v>492</v>
      </c>
      <c r="T511">
        <v>492</v>
      </c>
      <c r="U511" t="s">
        <v>31</v>
      </c>
      <c r="V511" t="s">
        <v>39</v>
      </c>
      <c r="W511">
        <v>33</v>
      </c>
      <c r="X511" s="1">
        <v>127236578968407</v>
      </c>
      <c r="Y511" s="1">
        <v>437832155145908</v>
      </c>
    </row>
    <row r="512" spans="1:25" x14ac:dyDescent="0.25">
      <c r="A512" t="s">
        <v>587</v>
      </c>
      <c r="B512">
        <v>518</v>
      </c>
      <c r="C512">
        <v>493</v>
      </c>
      <c r="F512">
        <v>5</v>
      </c>
      <c r="G512">
        <v>5</v>
      </c>
      <c r="I512">
        <v>493</v>
      </c>
      <c r="J512" t="s">
        <v>576</v>
      </c>
      <c r="L512" s="1">
        <v>127236598738862</v>
      </c>
      <c r="M512" s="1">
        <v>437834585345528</v>
      </c>
      <c r="N512" t="s">
        <v>576</v>
      </c>
      <c r="O512" t="s">
        <v>69</v>
      </c>
      <c r="P512" t="s">
        <v>63</v>
      </c>
      <c r="Q512">
        <v>0</v>
      </c>
      <c r="R512" t="s">
        <v>37</v>
      </c>
      <c r="S512">
        <v>493</v>
      </c>
      <c r="T512">
        <v>493</v>
      </c>
      <c r="U512" t="s">
        <v>31</v>
      </c>
      <c r="V512" t="s">
        <v>39</v>
      </c>
      <c r="W512">
        <v>33</v>
      </c>
      <c r="X512" s="1">
        <v>127236598738862</v>
      </c>
      <c r="Y512" s="1">
        <v>437834585345528</v>
      </c>
    </row>
    <row r="513" spans="1:25" x14ac:dyDescent="0.25">
      <c r="A513" t="s">
        <v>588</v>
      </c>
      <c r="B513">
        <v>519</v>
      </c>
      <c r="C513">
        <v>494</v>
      </c>
      <c r="F513">
        <v>5</v>
      </c>
      <c r="G513">
        <v>5</v>
      </c>
      <c r="I513">
        <v>494</v>
      </c>
      <c r="J513" t="s">
        <v>576</v>
      </c>
      <c r="L513" s="1">
        <v>127236700141254</v>
      </c>
      <c r="M513" s="1">
        <v>437836348057737</v>
      </c>
      <c r="N513" t="s">
        <v>576</v>
      </c>
      <c r="O513" t="s">
        <v>69</v>
      </c>
      <c r="P513" t="s">
        <v>63</v>
      </c>
      <c r="Q513">
        <v>0</v>
      </c>
      <c r="R513" t="s">
        <v>37</v>
      </c>
      <c r="S513">
        <v>494</v>
      </c>
      <c r="T513">
        <v>494</v>
      </c>
      <c r="U513" t="s">
        <v>31</v>
      </c>
      <c r="V513" t="s">
        <v>39</v>
      </c>
      <c r="W513">
        <v>33</v>
      </c>
      <c r="X513" s="1">
        <v>127236700141254</v>
      </c>
      <c r="Y513" s="1">
        <v>437836348057737</v>
      </c>
    </row>
    <row r="514" spans="1:25" x14ac:dyDescent="0.25">
      <c r="A514" t="s">
        <v>589</v>
      </c>
      <c r="B514">
        <v>520</v>
      </c>
      <c r="C514">
        <v>495</v>
      </c>
      <c r="F514">
        <v>5</v>
      </c>
      <c r="G514">
        <v>5</v>
      </c>
      <c r="I514">
        <v>495</v>
      </c>
      <c r="J514" t="s">
        <v>576</v>
      </c>
      <c r="L514" s="1">
        <v>127236915346357</v>
      </c>
      <c r="M514" s="1">
        <v>43783873892449</v>
      </c>
      <c r="N514" t="s">
        <v>576</v>
      </c>
      <c r="O514" t="s">
        <v>69</v>
      </c>
      <c r="P514" t="s">
        <v>63</v>
      </c>
      <c r="Q514">
        <v>0</v>
      </c>
      <c r="R514" t="s">
        <v>37</v>
      </c>
      <c r="S514">
        <v>495</v>
      </c>
      <c r="T514">
        <v>495</v>
      </c>
      <c r="U514" t="s">
        <v>31</v>
      </c>
      <c r="V514" t="s">
        <v>39</v>
      </c>
      <c r="W514">
        <v>33</v>
      </c>
      <c r="X514" s="1">
        <v>127236915346357</v>
      </c>
      <c r="Y514" s="1">
        <v>43783873892449</v>
      </c>
    </row>
    <row r="515" spans="1:25" x14ac:dyDescent="0.25">
      <c r="A515" t="s">
        <v>590</v>
      </c>
      <c r="B515">
        <v>521</v>
      </c>
      <c r="C515">
        <v>496</v>
      </c>
      <c r="F515">
        <v>11</v>
      </c>
      <c r="G515">
        <v>11</v>
      </c>
      <c r="I515">
        <v>496</v>
      </c>
      <c r="J515" t="s">
        <v>228</v>
      </c>
      <c r="L515" s="1">
        <v>12689958546664</v>
      </c>
      <c r="M515" s="1">
        <v>437817346230597</v>
      </c>
      <c r="N515" t="s">
        <v>228</v>
      </c>
      <c r="O515" t="s">
        <v>27</v>
      </c>
      <c r="P515" t="s">
        <v>63</v>
      </c>
      <c r="Q515">
        <v>1</v>
      </c>
      <c r="R515" t="s">
        <v>29</v>
      </c>
      <c r="S515">
        <v>496</v>
      </c>
      <c r="T515">
        <v>496</v>
      </c>
      <c r="U515" t="s">
        <v>31</v>
      </c>
      <c r="V515" t="s">
        <v>31</v>
      </c>
      <c r="W515">
        <v>49</v>
      </c>
      <c r="X515" s="1">
        <v>12689958546664</v>
      </c>
      <c r="Y515" s="1">
        <v>437817346230597</v>
      </c>
    </row>
    <row r="516" spans="1:25" x14ac:dyDescent="0.25">
      <c r="A516" t="s">
        <v>591</v>
      </c>
      <c r="B516">
        <v>522</v>
      </c>
      <c r="C516">
        <v>497</v>
      </c>
      <c r="F516">
        <v>11</v>
      </c>
      <c r="G516">
        <v>11</v>
      </c>
      <c r="I516">
        <v>497</v>
      </c>
      <c r="J516" t="s">
        <v>228</v>
      </c>
      <c r="L516" s="1">
        <v>126906180136313</v>
      </c>
      <c r="M516" s="1">
        <v>437818881393605</v>
      </c>
      <c r="N516" t="s">
        <v>228</v>
      </c>
      <c r="O516" t="s">
        <v>27</v>
      </c>
      <c r="P516" t="s">
        <v>63</v>
      </c>
      <c r="Q516">
        <v>1</v>
      </c>
      <c r="R516" t="s">
        <v>29</v>
      </c>
      <c r="S516">
        <v>497</v>
      </c>
      <c r="T516">
        <v>497</v>
      </c>
      <c r="U516" t="s">
        <v>31</v>
      </c>
      <c r="V516" t="s">
        <v>31</v>
      </c>
      <c r="W516">
        <v>49</v>
      </c>
      <c r="X516" s="1">
        <v>126906180136313</v>
      </c>
      <c r="Y516" s="1">
        <v>437818881393605</v>
      </c>
    </row>
    <row r="517" spans="1:25" x14ac:dyDescent="0.25">
      <c r="A517" t="s">
        <v>592</v>
      </c>
      <c r="B517">
        <v>523</v>
      </c>
      <c r="C517">
        <v>498</v>
      </c>
      <c r="F517">
        <v>11</v>
      </c>
      <c r="G517">
        <v>11</v>
      </c>
      <c r="I517">
        <v>498</v>
      </c>
      <c r="J517" t="s">
        <v>228</v>
      </c>
      <c r="L517" s="1">
        <v>12690279632284</v>
      </c>
      <c r="M517" s="1">
        <v>437818108128678</v>
      </c>
      <c r="N517" t="s">
        <v>228</v>
      </c>
      <c r="O517" t="s">
        <v>27</v>
      </c>
      <c r="P517" t="s">
        <v>63</v>
      </c>
      <c r="Q517">
        <v>1</v>
      </c>
      <c r="R517" t="s">
        <v>29</v>
      </c>
      <c r="S517">
        <v>498</v>
      </c>
      <c r="T517">
        <v>498</v>
      </c>
      <c r="U517" t="s">
        <v>31</v>
      </c>
      <c r="V517" t="s">
        <v>31</v>
      </c>
      <c r="W517">
        <v>49</v>
      </c>
      <c r="X517" s="1">
        <v>12690279632284</v>
      </c>
      <c r="Y517" s="1">
        <v>437818108128678</v>
      </c>
    </row>
    <row r="518" spans="1:25" x14ac:dyDescent="0.25">
      <c r="A518" t="s">
        <v>593</v>
      </c>
      <c r="B518">
        <v>524</v>
      </c>
      <c r="C518">
        <v>499</v>
      </c>
      <c r="F518">
        <v>10</v>
      </c>
      <c r="G518">
        <v>10</v>
      </c>
      <c r="I518">
        <v>499</v>
      </c>
      <c r="J518" t="s">
        <v>594</v>
      </c>
      <c r="L518" s="1">
        <v>126965881222416</v>
      </c>
      <c r="M518" s="1">
        <v>437815754632861</v>
      </c>
      <c r="N518" t="s">
        <v>594</v>
      </c>
      <c r="O518" t="s">
        <v>69</v>
      </c>
      <c r="P518" t="s">
        <v>63</v>
      </c>
      <c r="Q518">
        <v>0</v>
      </c>
      <c r="R518" t="s">
        <v>329</v>
      </c>
      <c r="S518">
        <v>499</v>
      </c>
      <c r="T518">
        <v>499</v>
      </c>
      <c r="U518" t="s">
        <v>31</v>
      </c>
      <c r="V518" t="s">
        <v>39</v>
      </c>
      <c r="W518">
        <v>41</v>
      </c>
      <c r="X518" s="1">
        <v>126965881222416</v>
      </c>
      <c r="Y518" s="1">
        <v>437815754632861</v>
      </c>
    </row>
    <row r="519" spans="1:25" x14ac:dyDescent="0.25">
      <c r="A519" t="s">
        <v>593</v>
      </c>
      <c r="B519">
        <v>525</v>
      </c>
      <c r="C519">
        <v>499</v>
      </c>
      <c r="F519">
        <v>10</v>
      </c>
      <c r="G519">
        <v>10</v>
      </c>
      <c r="I519">
        <v>499</v>
      </c>
      <c r="J519" t="s">
        <v>594</v>
      </c>
      <c r="L519" s="1">
        <v>126965881222416</v>
      </c>
      <c r="M519" s="1">
        <v>437815754632861</v>
      </c>
      <c r="N519" t="s">
        <v>594</v>
      </c>
      <c r="O519" t="s">
        <v>69</v>
      </c>
      <c r="P519" t="s">
        <v>63</v>
      </c>
      <c r="Q519">
        <v>0</v>
      </c>
      <c r="R519" t="s">
        <v>329</v>
      </c>
      <c r="S519">
        <v>499</v>
      </c>
      <c r="T519">
        <v>499</v>
      </c>
      <c r="U519" t="s">
        <v>31</v>
      </c>
      <c r="V519" t="s">
        <v>39</v>
      </c>
      <c r="W519">
        <v>41</v>
      </c>
      <c r="X519" s="1">
        <v>126965881222416</v>
      </c>
      <c r="Y519" s="1">
        <v>437815754632861</v>
      </c>
    </row>
    <row r="520" spans="1:25" x14ac:dyDescent="0.25">
      <c r="A520" t="s">
        <v>593</v>
      </c>
      <c r="B520">
        <v>526</v>
      </c>
      <c r="C520">
        <v>499</v>
      </c>
      <c r="F520">
        <v>10</v>
      </c>
      <c r="G520">
        <v>10</v>
      </c>
      <c r="I520">
        <v>499</v>
      </c>
      <c r="J520" t="s">
        <v>594</v>
      </c>
      <c r="L520" s="1">
        <v>126965881222416</v>
      </c>
      <c r="M520" s="1">
        <v>437815754632861</v>
      </c>
      <c r="N520" t="s">
        <v>594</v>
      </c>
      <c r="O520" t="s">
        <v>69</v>
      </c>
      <c r="P520" t="s">
        <v>63</v>
      </c>
      <c r="Q520">
        <v>0</v>
      </c>
      <c r="R520" t="s">
        <v>329</v>
      </c>
      <c r="S520">
        <v>499</v>
      </c>
      <c r="T520">
        <v>499</v>
      </c>
      <c r="U520" t="s">
        <v>31</v>
      </c>
      <c r="V520" t="s">
        <v>39</v>
      </c>
      <c r="W520">
        <v>41</v>
      </c>
      <c r="X520" s="1">
        <v>126965881222416</v>
      </c>
      <c r="Y520" s="1">
        <v>437815754632861</v>
      </c>
    </row>
    <row r="521" spans="1:25" x14ac:dyDescent="0.25">
      <c r="A521" t="s">
        <v>595</v>
      </c>
      <c r="B521">
        <v>527</v>
      </c>
      <c r="C521">
        <v>500</v>
      </c>
      <c r="F521">
        <v>10</v>
      </c>
      <c r="G521">
        <v>10</v>
      </c>
      <c r="I521">
        <v>500</v>
      </c>
      <c r="J521" t="s">
        <v>594</v>
      </c>
      <c r="L521" s="1">
        <v>126963570696827</v>
      </c>
      <c r="M521" s="1">
        <v>437817057845354</v>
      </c>
      <c r="N521" t="s">
        <v>594</v>
      </c>
      <c r="O521" t="s">
        <v>69</v>
      </c>
      <c r="P521" t="s">
        <v>63</v>
      </c>
      <c r="Q521">
        <v>0</v>
      </c>
      <c r="R521" t="s">
        <v>37</v>
      </c>
      <c r="S521">
        <v>500</v>
      </c>
      <c r="T521">
        <v>500</v>
      </c>
      <c r="U521" t="s">
        <v>31</v>
      </c>
      <c r="V521" t="s">
        <v>39</v>
      </c>
      <c r="W521">
        <v>49</v>
      </c>
      <c r="X521" s="1">
        <v>126963570696827</v>
      </c>
      <c r="Y521" s="1">
        <v>437817057845354</v>
      </c>
    </row>
    <row r="522" spans="1:25" x14ac:dyDescent="0.25">
      <c r="A522" t="s">
        <v>596</v>
      </c>
      <c r="B522">
        <v>528</v>
      </c>
      <c r="C522">
        <v>501</v>
      </c>
      <c r="F522">
        <v>10</v>
      </c>
      <c r="G522">
        <v>10</v>
      </c>
      <c r="I522">
        <v>501</v>
      </c>
      <c r="J522" t="s">
        <v>594</v>
      </c>
      <c r="L522" s="1">
        <v>126945295892601</v>
      </c>
      <c r="M522" s="1">
        <v>437826117954223</v>
      </c>
      <c r="N522" t="s">
        <v>594</v>
      </c>
      <c r="O522" t="s">
        <v>69</v>
      </c>
      <c r="P522" t="s">
        <v>63</v>
      </c>
      <c r="Q522">
        <v>0</v>
      </c>
      <c r="R522" t="s">
        <v>37</v>
      </c>
      <c r="S522">
        <v>501</v>
      </c>
      <c r="T522">
        <v>501</v>
      </c>
      <c r="U522" t="s">
        <v>31</v>
      </c>
      <c r="V522" t="s">
        <v>39</v>
      </c>
      <c r="W522">
        <v>33</v>
      </c>
      <c r="X522" s="1">
        <v>126945295892601</v>
      </c>
      <c r="Y522" s="1">
        <v>437826117954223</v>
      </c>
    </row>
    <row r="523" spans="1:25" x14ac:dyDescent="0.25">
      <c r="A523" t="s">
        <v>597</v>
      </c>
      <c r="B523">
        <v>529</v>
      </c>
      <c r="C523">
        <v>502</v>
      </c>
      <c r="F523">
        <v>10</v>
      </c>
      <c r="G523">
        <v>10</v>
      </c>
      <c r="I523">
        <v>502</v>
      </c>
      <c r="J523" t="s">
        <v>598</v>
      </c>
      <c r="L523" s="1">
        <v>126946062180275</v>
      </c>
      <c r="M523" s="1">
        <v>437833952005867</v>
      </c>
      <c r="N523" t="s">
        <v>598</v>
      </c>
      <c r="O523" t="s">
        <v>69</v>
      </c>
      <c r="P523" t="s">
        <v>63</v>
      </c>
      <c r="Q523">
        <v>0</v>
      </c>
      <c r="R523" t="s">
        <v>37</v>
      </c>
      <c r="S523">
        <v>502</v>
      </c>
      <c r="T523">
        <v>502</v>
      </c>
      <c r="U523" t="s">
        <v>31</v>
      </c>
      <c r="V523" t="s">
        <v>39</v>
      </c>
      <c r="W523">
        <v>33</v>
      </c>
      <c r="X523" s="1">
        <v>126946062180275</v>
      </c>
      <c r="Y523" s="1">
        <v>437833952005867</v>
      </c>
    </row>
    <row r="524" spans="1:25" x14ac:dyDescent="0.25">
      <c r="A524" t="s">
        <v>599</v>
      </c>
      <c r="B524">
        <v>530</v>
      </c>
      <c r="C524">
        <v>503</v>
      </c>
      <c r="F524">
        <v>10</v>
      </c>
      <c r="G524">
        <v>10</v>
      </c>
      <c r="I524">
        <v>503</v>
      </c>
      <c r="J524" t="s">
        <v>598</v>
      </c>
      <c r="L524" s="1">
        <v>126950146978392</v>
      </c>
      <c r="M524" s="1">
        <v>437832825165008</v>
      </c>
      <c r="N524" t="s">
        <v>598</v>
      </c>
      <c r="O524" t="s">
        <v>69</v>
      </c>
      <c r="P524" t="s">
        <v>63</v>
      </c>
      <c r="Q524">
        <v>0</v>
      </c>
      <c r="R524" t="s">
        <v>37</v>
      </c>
      <c r="S524">
        <v>503</v>
      </c>
      <c r="T524">
        <v>503</v>
      </c>
      <c r="U524" t="s">
        <v>31</v>
      </c>
      <c r="V524" t="s">
        <v>39</v>
      </c>
      <c r="W524">
        <v>33</v>
      </c>
      <c r="X524" s="1">
        <v>126950146978392</v>
      </c>
      <c r="Y524" s="1">
        <v>437832825165008</v>
      </c>
    </row>
    <row r="525" spans="1:25" x14ac:dyDescent="0.25">
      <c r="A525" t="s">
        <v>600</v>
      </c>
      <c r="B525">
        <v>531</v>
      </c>
      <c r="C525">
        <v>504</v>
      </c>
      <c r="F525">
        <v>10</v>
      </c>
      <c r="G525">
        <v>10</v>
      </c>
      <c r="I525">
        <v>504</v>
      </c>
      <c r="J525" t="s">
        <v>594</v>
      </c>
      <c r="L525" s="1">
        <v>126954663650527</v>
      </c>
      <c r="M525" s="1">
        <v>437831567217556</v>
      </c>
      <c r="N525" t="s">
        <v>594</v>
      </c>
      <c r="O525" t="s">
        <v>69</v>
      </c>
      <c r="P525" t="s">
        <v>63</v>
      </c>
      <c r="Q525">
        <v>0</v>
      </c>
      <c r="R525" t="s">
        <v>37</v>
      </c>
      <c r="S525">
        <v>504</v>
      </c>
      <c r="T525">
        <v>504</v>
      </c>
      <c r="U525" t="s">
        <v>31</v>
      </c>
      <c r="V525" t="s">
        <v>39</v>
      </c>
      <c r="W525">
        <v>33</v>
      </c>
      <c r="X525" s="1">
        <v>126954663650527</v>
      </c>
      <c r="Y525" s="1">
        <v>437831567217556</v>
      </c>
    </row>
    <row r="526" spans="1:25" x14ac:dyDescent="0.25">
      <c r="A526" t="s">
        <v>601</v>
      </c>
      <c r="B526">
        <v>532</v>
      </c>
      <c r="C526">
        <v>505</v>
      </c>
      <c r="F526">
        <v>10</v>
      </c>
      <c r="G526">
        <v>10</v>
      </c>
      <c r="I526">
        <v>505</v>
      </c>
      <c r="J526" t="s">
        <v>594</v>
      </c>
      <c r="L526" s="1">
        <v>126953679451332</v>
      </c>
      <c r="M526" s="1">
        <v>437828917163613</v>
      </c>
      <c r="N526" t="s">
        <v>594</v>
      </c>
      <c r="O526" t="s">
        <v>69</v>
      </c>
      <c r="P526" t="s">
        <v>63</v>
      </c>
      <c r="Q526">
        <v>0</v>
      </c>
      <c r="R526" t="s">
        <v>37</v>
      </c>
      <c r="S526">
        <v>505</v>
      </c>
      <c r="T526">
        <v>505</v>
      </c>
      <c r="U526" t="s">
        <v>31</v>
      </c>
      <c r="V526" t="s">
        <v>39</v>
      </c>
      <c r="W526">
        <v>33</v>
      </c>
      <c r="X526" s="1">
        <v>126953679451332</v>
      </c>
      <c r="Y526" s="1">
        <v>437828917163613</v>
      </c>
    </row>
    <row r="527" spans="1:25" x14ac:dyDescent="0.25">
      <c r="A527" t="s">
        <v>602</v>
      </c>
      <c r="B527">
        <v>533</v>
      </c>
      <c r="C527">
        <v>506</v>
      </c>
      <c r="F527">
        <v>10</v>
      </c>
      <c r="G527">
        <v>10</v>
      </c>
      <c r="I527">
        <v>506</v>
      </c>
      <c r="J527" t="s">
        <v>594</v>
      </c>
      <c r="L527" s="1">
        <v>126949133301001</v>
      </c>
      <c r="M527" s="1">
        <v>437825729148051</v>
      </c>
      <c r="N527" t="s">
        <v>594</v>
      </c>
      <c r="O527" t="s">
        <v>69</v>
      </c>
      <c r="P527" t="s">
        <v>63</v>
      </c>
      <c r="Q527">
        <v>0</v>
      </c>
      <c r="R527" t="s">
        <v>37</v>
      </c>
      <c r="S527">
        <v>506</v>
      </c>
      <c r="T527">
        <v>506</v>
      </c>
      <c r="U527" t="s">
        <v>31</v>
      </c>
      <c r="V527" t="s">
        <v>39</v>
      </c>
      <c r="W527">
        <v>33</v>
      </c>
      <c r="X527" s="1">
        <v>126949133301001</v>
      </c>
      <c r="Y527" s="1">
        <v>437825729148051</v>
      </c>
    </row>
    <row r="528" spans="1:25" x14ac:dyDescent="0.25">
      <c r="A528" t="s">
        <v>603</v>
      </c>
      <c r="B528">
        <v>534</v>
      </c>
      <c r="C528">
        <v>507</v>
      </c>
      <c r="F528">
        <v>10</v>
      </c>
      <c r="G528">
        <v>10</v>
      </c>
      <c r="I528">
        <v>507</v>
      </c>
      <c r="J528" t="s">
        <v>594</v>
      </c>
      <c r="L528" s="1">
        <v>126952346687483</v>
      </c>
      <c r="M528" s="1">
        <v>437825613756867</v>
      </c>
      <c r="N528" t="s">
        <v>594</v>
      </c>
      <c r="O528" t="s">
        <v>69</v>
      </c>
      <c r="P528" t="s">
        <v>63</v>
      </c>
      <c r="Q528">
        <v>0</v>
      </c>
      <c r="R528" t="s">
        <v>37</v>
      </c>
      <c r="S528">
        <v>507</v>
      </c>
      <c r="T528">
        <v>507</v>
      </c>
      <c r="U528" t="s">
        <v>31</v>
      </c>
      <c r="V528" t="s">
        <v>39</v>
      </c>
      <c r="W528">
        <v>33</v>
      </c>
      <c r="X528" s="1">
        <v>126952346687483</v>
      </c>
      <c r="Y528" s="1">
        <v>437825613756867</v>
      </c>
    </row>
    <row r="529" spans="1:25" x14ac:dyDescent="0.25">
      <c r="A529" t="s">
        <v>604</v>
      </c>
      <c r="B529">
        <v>535</v>
      </c>
      <c r="C529">
        <v>508</v>
      </c>
      <c r="F529">
        <v>10</v>
      </c>
      <c r="G529">
        <v>10</v>
      </c>
      <c r="I529">
        <v>508</v>
      </c>
      <c r="J529" t="s">
        <v>594</v>
      </c>
      <c r="L529" s="1">
        <v>126951258633515</v>
      </c>
      <c r="M529" s="1">
        <v>437822396483415</v>
      </c>
      <c r="N529" t="s">
        <v>594</v>
      </c>
      <c r="O529" t="s">
        <v>69</v>
      </c>
      <c r="P529" t="s">
        <v>63</v>
      </c>
      <c r="Q529">
        <v>0</v>
      </c>
      <c r="R529" t="s">
        <v>37</v>
      </c>
      <c r="S529">
        <v>508</v>
      </c>
      <c r="T529">
        <v>508</v>
      </c>
      <c r="U529" t="s">
        <v>31</v>
      </c>
      <c r="V529" t="s">
        <v>39</v>
      </c>
      <c r="W529">
        <v>33</v>
      </c>
      <c r="X529" s="1">
        <v>126951258633515</v>
      </c>
      <c r="Y529" s="1">
        <v>437822396483415</v>
      </c>
    </row>
    <row r="530" spans="1:25" x14ac:dyDescent="0.25">
      <c r="A530" t="s">
        <v>605</v>
      </c>
      <c r="B530">
        <v>536</v>
      </c>
      <c r="C530">
        <v>509</v>
      </c>
      <c r="F530">
        <v>10</v>
      </c>
      <c r="G530">
        <v>10</v>
      </c>
      <c r="I530">
        <v>509</v>
      </c>
      <c r="J530" t="s">
        <v>594</v>
      </c>
      <c r="L530" s="1">
        <v>1269525472508</v>
      </c>
      <c r="M530" s="1">
        <v>437820593889433</v>
      </c>
      <c r="N530" t="s">
        <v>594</v>
      </c>
      <c r="O530" t="s">
        <v>69</v>
      </c>
      <c r="P530" t="s">
        <v>63</v>
      </c>
      <c r="Q530">
        <v>0</v>
      </c>
      <c r="R530" t="s">
        <v>37</v>
      </c>
      <c r="S530">
        <v>509</v>
      </c>
      <c r="T530">
        <v>509</v>
      </c>
      <c r="U530" t="s">
        <v>31</v>
      </c>
      <c r="V530" t="s">
        <v>39</v>
      </c>
      <c r="W530">
        <v>33</v>
      </c>
      <c r="X530" s="1">
        <v>1269525472508</v>
      </c>
      <c r="Y530" s="1">
        <v>437820593889433</v>
      </c>
    </row>
    <row r="531" spans="1:25" x14ac:dyDescent="0.25">
      <c r="A531" t="s">
        <v>606</v>
      </c>
      <c r="B531">
        <v>537</v>
      </c>
      <c r="C531">
        <v>510</v>
      </c>
      <c r="F531">
        <v>10</v>
      </c>
      <c r="G531">
        <v>10</v>
      </c>
      <c r="I531">
        <v>510</v>
      </c>
      <c r="J531" t="s">
        <v>594</v>
      </c>
      <c r="L531" s="1">
        <v>126959553757658</v>
      </c>
      <c r="M531" s="1">
        <v>437819199874251</v>
      </c>
      <c r="N531" t="s">
        <v>594</v>
      </c>
      <c r="O531" t="s">
        <v>69</v>
      </c>
      <c r="P531" t="s">
        <v>63</v>
      </c>
      <c r="Q531">
        <v>0</v>
      </c>
      <c r="R531" t="s">
        <v>37</v>
      </c>
      <c r="S531">
        <v>510</v>
      </c>
      <c r="T531">
        <v>510</v>
      </c>
      <c r="U531" t="s">
        <v>31</v>
      </c>
      <c r="V531" t="s">
        <v>39</v>
      </c>
      <c r="W531">
        <v>49</v>
      </c>
      <c r="X531" s="1">
        <v>126959553757658</v>
      </c>
      <c r="Y531" s="1">
        <v>437819199874251</v>
      </c>
    </row>
    <row r="532" spans="1:25" x14ac:dyDescent="0.25">
      <c r="A532" t="s">
        <v>607</v>
      </c>
      <c r="B532">
        <v>538</v>
      </c>
      <c r="C532">
        <v>511</v>
      </c>
      <c r="F532">
        <v>12</v>
      </c>
      <c r="G532">
        <v>12</v>
      </c>
      <c r="I532">
        <v>511</v>
      </c>
      <c r="J532" t="s">
        <v>608</v>
      </c>
      <c r="L532" s="1">
        <v>127040711459492</v>
      </c>
      <c r="M532" s="1">
        <v>437960491311532</v>
      </c>
      <c r="N532" t="s">
        <v>608</v>
      </c>
      <c r="O532" t="s">
        <v>69</v>
      </c>
      <c r="P532" t="s">
        <v>63</v>
      </c>
      <c r="Q532">
        <v>2</v>
      </c>
      <c r="R532" t="s">
        <v>78</v>
      </c>
      <c r="S532">
        <v>511</v>
      </c>
      <c r="T532">
        <v>511</v>
      </c>
      <c r="U532" t="s">
        <v>31</v>
      </c>
      <c r="V532" t="s">
        <v>31</v>
      </c>
      <c r="W532">
        <v>70</v>
      </c>
      <c r="X532" s="1">
        <v>127040711459492</v>
      </c>
      <c r="Y532" s="1">
        <v>437960491311532</v>
      </c>
    </row>
    <row r="533" spans="1:25" x14ac:dyDescent="0.25">
      <c r="A533" t="s">
        <v>607</v>
      </c>
      <c r="B533">
        <v>539</v>
      </c>
      <c r="C533">
        <v>511</v>
      </c>
      <c r="F533">
        <v>12</v>
      </c>
      <c r="G533">
        <v>12</v>
      </c>
      <c r="I533">
        <v>511</v>
      </c>
      <c r="J533" t="s">
        <v>608</v>
      </c>
      <c r="L533" s="1">
        <v>127040711459492</v>
      </c>
      <c r="M533" s="1">
        <v>437960491311532</v>
      </c>
      <c r="N533" t="s">
        <v>608</v>
      </c>
      <c r="O533" t="s">
        <v>69</v>
      </c>
      <c r="P533" t="s">
        <v>63</v>
      </c>
      <c r="Q533">
        <v>2</v>
      </c>
      <c r="R533" t="s">
        <v>78</v>
      </c>
      <c r="S533">
        <v>511</v>
      </c>
      <c r="T533">
        <v>511</v>
      </c>
      <c r="U533" t="s">
        <v>31</v>
      </c>
      <c r="V533" t="s">
        <v>31</v>
      </c>
      <c r="W533">
        <v>70</v>
      </c>
      <c r="X533" s="1">
        <v>127040711459492</v>
      </c>
      <c r="Y533" s="1">
        <v>437960491311532</v>
      </c>
    </row>
    <row r="534" spans="1:25" x14ac:dyDescent="0.25">
      <c r="A534" t="s">
        <v>607</v>
      </c>
      <c r="B534">
        <v>540</v>
      </c>
      <c r="C534">
        <v>511</v>
      </c>
      <c r="F534">
        <v>12</v>
      </c>
      <c r="G534">
        <v>12</v>
      </c>
      <c r="I534">
        <v>511</v>
      </c>
      <c r="J534" t="s">
        <v>608</v>
      </c>
      <c r="L534" s="1">
        <v>127040711459492</v>
      </c>
      <c r="M534" s="1">
        <v>437960491311532</v>
      </c>
      <c r="N534" t="s">
        <v>608</v>
      </c>
      <c r="O534" t="s">
        <v>69</v>
      </c>
      <c r="P534" t="s">
        <v>63</v>
      </c>
      <c r="Q534">
        <v>1</v>
      </c>
      <c r="R534" t="s">
        <v>279</v>
      </c>
      <c r="S534">
        <v>511</v>
      </c>
      <c r="T534">
        <v>511</v>
      </c>
      <c r="U534" t="s">
        <v>38</v>
      </c>
      <c r="V534" t="s">
        <v>38</v>
      </c>
      <c r="W534">
        <v>70</v>
      </c>
      <c r="X534" s="1">
        <v>127040711459492</v>
      </c>
      <c r="Y534" s="1">
        <v>437960491311532</v>
      </c>
    </row>
    <row r="535" spans="1:25" x14ac:dyDescent="0.25">
      <c r="A535" t="s">
        <v>609</v>
      </c>
      <c r="B535">
        <v>541</v>
      </c>
      <c r="C535">
        <v>512</v>
      </c>
      <c r="F535">
        <v>12</v>
      </c>
      <c r="G535">
        <v>12</v>
      </c>
      <c r="I535">
        <v>512</v>
      </c>
      <c r="J535" t="s">
        <v>277</v>
      </c>
      <c r="L535" s="1">
        <v>127048820231929</v>
      </c>
      <c r="M535" s="1">
        <v>437959402885701</v>
      </c>
      <c r="N535" t="s">
        <v>277</v>
      </c>
      <c r="O535" t="s">
        <v>27</v>
      </c>
      <c r="P535" t="s">
        <v>63</v>
      </c>
      <c r="Q535">
        <v>1</v>
      </c>
      <c r="R535" t="s">
        <v>29</v>
      </c>
      <c r="S535">
        <v>512</v>
      </c>
      <c r="T535">
        <v>512</v>
      </c>
      <c r="U535" t="s">
        <v>31</v>
      </c>
      <c r="V535" t="s">
        <v>31</v>
      </c>
      <c r="W535">
        <v>33</v>
      </c>
      <c r="X535" s="1">
        <v>127048820231929</v>
      </c>
      <c r="Y535" s="1">
        <v>437959402885701</v>
      </c>
    </row>
    <row r="536" spans="1:25" x14ac:dyDescent="0.25">
      <c r="A536" t="s">
        <v>610</v>
      </c>
      <c r="B536">
        <v>542</v>
      </c>
      <c r="C536">
        <v>513</v>
      </c>
      <c r="F536">
        <v>3</v>
      </c>
      <c r="G536">
        <v>3</v>
      </c>
      <c r="I536">
        <v>513</v>
      </c>
      <c r="J536" t="s">
        <v>277</v>
      </c>
      <c r="L536" s="1">
        <v>127132342073654</v>
      </c>
      <c r="M536" s="1">
        <v>437859805259697</v>
      </c>
      <c r="N536" t="s">
        <v>277</v>
      </c>
      <c r="O536" t="s">
        <v>69</v>
      </c>
      <c r="P536" t="s">
        <v>63</v>
      </c>
      <c r="Q536">
        <v>0</v>
      </c>
      <c r="R536" t="s">
        <v>37</v>
      </c>
      <c r="S536">
        <v>513</v>
      </c>
      <c r="T536">
        <v>513</v>
      </c>
      <c r="U536" t="s">
        <v>81</v>
      </c>
      <c r="V536" t="s">
        <v>39</v>
      </c>
      <c r="W536">
        <v>25</v>
      </c>
      <c r="X536" s="1">
        <v>127132342073654</v>
      </c>
      <c r="Y536" s="1">
        <v>437859805259697</v>
      </c>
    </row>
    <row r="537" spans="1:25" x14ac:dyDescent="0.25">
      <c r="A537" t="s">
        <v>611</v>
      </c>
      <c r="B537">
        <v>543</v>
      </c>
      <c r="C537">
        <v>514</v>
      </c>
      <c r="F537">
        <v>3</v>
      </c>
      <c r="G537">
        <v>3</v>
      </c>
      <c r="I537">
        <v>514</v>
      </c>
      <c r="J537" t="s">
        <v>277</v>
      </c>
      <c r="L537" s="1">
        <v>127134102762497</v>
      </c>
      <c r="M537" s="1">
        <v>437860826459227</v>
      </c>
      <c r="N537" t="s">
        <v>277</v>
      </c>
      <c r="O537" t="s">
        <v>69</v>
      </c>
      <c r="P537" t="s">
        <v>63</v>
      </c>
      <c r="Q537">
        <v>0</v>
      </c>
      <c r="R537" t="s">
        <v>37</v>
      </c>
      <c r="S537">
        <v>514</v>
      </c>
      <c r="T537">
        <v>514</v>
      </c>
      <c r="U537" t="s">
        <v>81</v>
      </c>
      <c r="V537" t="s">
        <v>39</v>
      </c>
      <c r="W537">
        <v>25</v>
      </c>
      <c r="X537" s="1">
        <v>127134102762497</v>
      </c>
      <c r="Y537" s="1">
        <v>437860826459227</v>
      </c>
    </row>
    <row r="538" spans="1:25" x14ac:dyDescent="0.25">
      <c r="A538" t="s">
        <v>612</v>
      </c>
      <c r="B538">
        <v>544</v>
      </c>
      <c r="C538">
        <v>515</v>
      </c>
      <c r="F538">
        <v>3</v>
      </c>
      <c r="G538">
        <v>3</v>
      </c>
      <c r="I538">
        <v>515</v>
      </c>
      <c r="J538" t="s">
        <v>277</v>
      </c>
      <c r="L538" s="1">
        <v>127135793023787</v>
      </c>
      <c r="M538" s="1">
        <v>437861742017425</v>
      </c>
      <c r="N538" t="s">
        <v>277</v>
      </c>
      <c r="O538" t="s">
        <v>69</v>
      </c>
      <c r="P538" t="s">
        <v>63</v>
      </c>
      <c r="Q538">
        <v>0</v>
      </c>
      <c r="R538" t="s">
        <v>37</v>
      </c>
      <c r="S538">
        <v>515</v>
      </c>
      <c r="T538">
        <v>515</v>
      </c>
      <c r="U538" t="s">
        <v>81</v>
      </c>
      <c r="V538" t="s">
        <v>39</v>
      </c>
      <c r="W538">
        <v>25</v>
      </c>
      <c r="X538" s="1">
        <v>127135793023787</v>
      </c>
      <c r="Y538" s="1">
        <v>437861742017425</v>
      </c>
    </row>
    <row r="539" spans="1:25" x14ac:dyDescent="0.25">
      <c r="A539" t="s">
        <v>613</v>
      </c>
      <c r="B539">
        <v>545</v>
      </c>
      <c r="C539">
        <v>516</v>
      </c>
      <c r="F539">
        <v>3</v>
      </c>
      <c r="G539">
        <v>3</v>
      </c>
      <c r="I539">
        <v>516</v>
      </c>
      <c r="J539" t="s">
        <v>277</v>
      </c>
      <c r="L539" s="1">
        <v>127137888243511</v>
      </c>
      <c r="M539" s="1">
        <v>437862992106504</v>
      </c>
      <c r="N539" t="s">
        <v>277</v>
      </c>
      <c r="O539" t="s">
        <v>69</v>
      </c>
      <c r="P539" t="s">
        <v>63</v>
      </c>
      <c r="Q539">
        <v>0</v>
      </c>
      <c r="R539" t="s">
        <v>37</v>
      </c>
      <c r="S539">
        <v>516</v>
      </c>
      <c r="T539">
        <v>516</v>
      </c>
      <c r="U539" t="s">
        <v>81</v>
      </c>
      <c r="V539" t="s">
        <v>39</v>
      </c>
      <c r="W539">
        <v>25</v>
      </c>
      <c r="X539" s="1">
        <v>127137888243511</v>
      </c>
      <c r="Y539" s="1">
        <v>437862992106504</v>
      </c>
    </row>
    <row r="540" spans="1:25" x14ac:dyDescent="0.25">
      <c r="A540" t="s">
        <v>614</v>
      </c>
      <c r="B540">
        <v>546</v>
      </c>
      <c r="C540">
        <v>517</v>
      </c>
      <c r="F540">
        <v>3</v>
      </c>
      <c r="G540">
        <v>3</v>
      </c>
      <c r="I540">
        <v>517</v>
      </c>
      <c r="J540" t="s">
        <v>277</v>
      </c>
      <c r="L540" s="1">
        <v>12713058138481</v>
      </c>
      <c r="M540" s="1">
        <v>437859065770383</v>
      </c>
      <c r="N540" t="s">
        <v>277</v>
      </c>
      <c r="O540" t="s">
        <v>69</v>
      </c>
      <c r="P540" t="s">
        <v>63</v>
      </c>
      <c r="Q540">
        <v>0</v>
      </c>
      <c r="R540" t="s">
        <v>37</v>
      </c>
      <c r="S540">
        <v>517</v>
      </c>
      <c r="T540">
        <v>517</v>
      </c>
      <c r="U540" t="s">
        <v>81</v>
      </c>
      <c r="V540" t="s">
        <v>39</v>
      </c>
      <c r="W540">
        <v>25</v>
      </c>
      <c r="X540" s="1">
        <v>12713058138481</v>
      </c>
      <c r="Y540" s="1">
        <v>437859065770383</v>
      </c>
    </row>
    <row r="541" spans="1:25" x14ac:dyDescent="0.25">
      <c r="A541" t="s">
        <v>615</v>
      </c>
      <c r="B541">
        <v>1000</v>
      </c>
      <c r="C541">
        <v>1000</v>
      </c>
      <c r="F541">
        <v>9</v>
      </c>
      <c r="G541">
        <v>9</v>
      </c>
      <c r="I541">
        <v>1000</v>
      </c>
      <c r="J541" t="s">
        <v>423</v>
      </c>
      <c r="L541" s="1">
        <v>12737451994022</v>
      </c>
      <c r="M541" s="1">
        <v>437688619600034</v>
      </c>
      <c r="N541" t="s">
        <v>423</v>
      </c>
      <c r="Q541">
        <v>0</v>
      </c>
      <c r="S541">
        <v>1000</v>
      </c>
      <c r="T541">
        <v>1000</v>
      </c>
      <c r="U541" t="s">
        <v>31</v>
      </c>
      <c r="V541" t="s">
        <v>31</v>
      </c>
      <c r="W541">
        <v>41</v>
      </c>
      <c r="X541" s="1">
        <v>12737451994022</v>
      </c>
      <c r="Y541" s="1">
        <v>437688619600034</v>
      </c>
    </row>
    <row r="542" spans="1:25" x14ac:dyDescent="0.25">
      <c r="A542" t="s">
        <v>616</v>
      </c>
      <c r="B542">
        <v>1001</v>
      </c>
      <c r="C542">
        <v>1001</v>
      </c>
      <c r="F542">
        <v>9</v>
      </c>
      <c r="G542">
        <v>9</v>
      </c>
      <c r="I542">
        <v>1001</v>
      </c>
      <c r="J542" t="s">
        <v>423</v>
      </c>
      <c r="L542" s="1">
        <v>127372891617401</v>
      </c>
      <c r="M542" s="1">
        <v>437691861635521</v>
      </c>
      <c r="N542" t="s">
        <v>423</v>
      </c>
      <c r="Q542">
        <v>0</v>
      </c>
      <c r="S542">
        <v>1001</v>
      </c>
      <c r="T542">
        <v>1001</v>
      </c>
      <c r="U542" t="s">
        <v>31</v>
      </c>
      <c r="V542" t="s">
        <v>31</v>
      </c>
      <c r="W542">
        <v>41</v>
      </c>
      <c r="X542" s="1">
        <v>127372891617401</v>
      </c>
      <c r="Y542" s="1">
        <v>437691861635521</v>
      </c>
    </row>
    <row r="543" spans="1:25" x14ac:dyDescent="0.25">
      <c r="A543" t="s">
        <v>617</v>
      </c>
      <c r="B543">
        <v>1002</v>
      </c>
      <c r="C543">
        <v>1002</v>
      </c>
      <c r="F543">
        <v>100</v>
      </c>
      <c r="G543">
        <v>100</v>
      </c>
      <c r="I543">
        <v>1002</v>
      </c>
      <c r="J543" t="s">
        <v>618</v>
      </c>
      <c r="L543" s="1">
        <v>127304113064729</v>
      </c>
      <c r="M543" s="1">
        <v>437779003873067</v>
      </c>
      <c r="N543" t="s">
        <v>618</v>
      </c>
      <c r="Q543">
        <v>0</v>
      </c>
      <c r="S543">
        <v>1002</v>
      </c>
      <c r="T543">
        <v>1002</v>
      </c>
      <c r="U543" t="s">
        <v>31</v>
      </c>
      <c r="V543" t="s">
        <v>31</v>
      </c>
      <c r="W543">
        <v>70</v>
      </c>
      <c r="X543" s="1">
        <v>127304113064729</v>
      </c>
      <c r="Y543" s="1">
        <v>437779003873067</v>
      </c>
    </row>
    <row r="544" spans="1:25" x14ac:dyDescent="0.25">
      <c r="A544" t="s">
        <v>619</v>
      </c>
      <c r="B544">
        <v>1003</v>
      </c>
      <c r="C544">
        <v>1003</v>
      </c>
      <c r="F544">
        <v>100</v>
      </c>
      <c r="G544">
        <v>100</v>
      </c>
      <c r="I544">
        <v>1003</v>
      </c>
      <c r="J544" t="s">
        <v>618</v>
      </c>
      <c r="L544" s="1">
        <v>127302584048095</v>
      </c>
      <c r="M544" s="1">
        <v>437798064576843</v>
      </c>
      <c r="N544" t="s">
        <v>618</v>
      </c>
      <c r="Q544">
        <v>0</v>
      </c>
      <c r="S544">
        <v>1003</v>
      </c>
      <c r="T544">
        <v>1003</v>
      </c>
      <c r="U544" t="s">
        <v>31</v>
      </c>
      <c r="V544" t="s">
        <v>31</v>
      </c>
      <c r="W544">
        <v>150</v>
      </c>
      <c r="X544" s="1">
        <v>127302584048095</v>
      </c>
      <c r="Y544" s="1">
        <v>437798064576843</v>
      </c>
    </row>
    <row r="545" spans="1:25" x14ac:dyDescent="0.25">
      <c r="A545" t="s">
        <v>620</v>
      </c>
      <c r="B545">
        <v>1004</v>
      </c>
      <c r="C545">
        <v>1004</v>
      </c>
      <c r="F545">
        <v>100</v>
      </c>
      <c r="G545">
        <v>100</v>
      </c>
      <c r="I545">
        <v>1004</v>
      </c>
      <c r="J545" t="s">
        <v>618</v>
      </c>
      <c r="L545" s="1">
        <v>127303878119253</v>
      </c>
      <c r="M545" s="1">
        <v>437781746622559</v>
      </c>
      <c r="N545" t="s">
        <v>618</v>
      </c>
      <c r="Q545">
        <v>0</v>
      </c>
      <c r="S545">
        <v>1004</v>
      </c>
      <c r="T545">
        <v>1004</v>
      </c>
      <c r="U545" t="s">
        <v>31</v>
      </c>
      <c r="V545" t="s">
        <v>31</v>
      </c>
      <c r="W545">
        <v>70</v>
      </c>
      <c r="X545" s="1">
        <v>127303878119253</v>
      </c>
      <c r="Y545" s="1">
        <v>437781746622559</v>
      </c>
    </row>
    <row r="546" spans="1:25" x14ac:dyDescent="0.25">
      <c r="A546" t="s">
        <v>621</v>
      </c>
      <c r="B546">
        <v>1005</v>
      </c>
      <c r="C546">
        <v>1005</v>
      </c>
      <c r="F546">
        <v>100</v>
      </c>
      <c r="G546">
        <v>100</v>
      </c>
      <c r="I546">
        <v>1005</v>
      </c>
      <c r="J546" t="s">
        <v>618</v>
      </c>
      <c r="L546" s="1">
        <v>127303849207176</v>
      </c>
      <c r="M546" s="1">
        <v>437795660755491</v>
      </c>
      <c r="N546" t="s">
        <v>618</v>
      </c>
      <c r="Q546">
        <v>0</v>
      </c>
      <c r="S546">
        <v>1005</v>
      </c>
      <c r="T546">
        <v>1005</v>
      </c>
      <c r="U546" t="s">
        <v>31</v>
      </c>
      <c r="V546" t="s">
        <v>31</v>
      </c>
      <c r="W546">
        <v>70</v>
      </c>
      <c r="X546" s="1">
        <v>127303849207176</v>
      </c>
      <c r="Y546" s="1">
        <v>437795660755491</v>
      </c>
    </row>
    <row r="547" spans="1:25" x14ac:dyDescent="0.25">
      <c r="A547" t="s">
        <v>622</v>
      </c>
      <c r="B547">
        <v>1006</v>
      </c>
      <c r="C547">
        <v>1006</v>
      </c>
      <c r="F547">
        <v>100</v>
      </c>
      <c r="G547">
        <v>100</v>
      </c>
      <c r="I547">
        <v>1006</v>
      </c>
      <c r="J547" t="s">
        <v>618</v>
      </c>
      <c r="L547" s="1">
        <v>127304515080376</v>
      </c>
      <c r="M547" s="1">
        <v>437793256924981</v>
      </c>
      <c r="N547" t="s">
        <v>618</v>
      </c>
      <c r="Q547">
        <v>0</v>
      </c>
      <c r="S547">
        <v>1006</v>
      </c>
      <c r="T547">
        <v>1006</v>
      </c>
      <c r="U547" t="s">
        <v>31</v>
      </c>
      <c r="V547" t="s">
        <v>31</v>
      </c>
      <c r="W547">
        <v>70</v>
      </c>
      <c r="X547" s="1">
        <v>127304515080376</v>
      </c>
      <c r="Y547" s="1">
        <v>437793256924981</v>
      </c>
    </row>
    <row r="548" spans="1:25" x14ac:dyDescent="0.25">
      <c r="A548" t="s">
        <v>623</v>
      </c>
      <c r="B548">
        <v>1007</v>
      </c>
      <c r="C548">
        <v>1007</v>
      </c>
      <c r="F548">
        <v>100</v>
      </c>
      <c r="G548">
        <v>100</v>
      </c>
      <c r="I548">
        <v>1007</v>
      </c>
      <c r="J548" t="s">
        <v>618</v>
      </c>
      <c r="L548" s="1">
        <v>127305264187727</v>
      </c>
      <c r="M548" s="1">
        <v>437790937219423</v>
      </c>
      <c r="N548" t="s">
        <v>618</v>
      </c>
      <c r="Q548">
        <v>0</v>
      </c>
      <c r="S548">
        <v>1007</v>
      </c>
      <c r="T548">
        <v>1007</v>
      </c>
      <c r="U548" t="s">
        <v>31</v>
      </c>
      <c r="V548" t="s">
        <v>31</v>
      </c>
      <c r="W548">
        <v>70</v>
      </c>
      <c r="X548" s="1">
        <v>127305264187727</v>
      </c>
      <c r="Y548" s="1">
        <v>437790937219423</v>
      </c>
    </row>
    <row r="549" spans="1:25" x14ac:dyDescent="0.25">
      <c r="A549" t="s">
        <v>624</v>
      </c>
      <c r="B549">
        <v>1008</v>
      </c>
      <c r="C549">
        <v>1008</v>
      </c>
      <c r="F549">
        <v>100</v>
      </c>
      <c r="G549">
        <v>100</v>
      </c>
      <c r="I549">
        <v>1008</v>
      </c>
      <c r="J549" t="s">
        <v>618</v>
      </c>
      <c r="L549" s="1">
        <v>127305330775047</v>
      </c>
      <c r="M549" s="1">
        <v>437788509331314</v>
      </c>
      <c r="N549" t="s">
        <v>618</v>
      </c>
      <c r="Q549">
        <v>0</v>
      </c>
      <c r="S549">
        <v>1008</v>
      </c>
      <c r="T549">
        <v>1008</v>
      </c>
      <c r="U549" t="s">
        <v>31</v>
      </c>
      <c r="V549" t="s">
        <v>31</v>
      </c>
      <c r="W549">
        <v>70</v>
      </c>
      <c r="X549" s="1">
        <v>127305330775047</v>
      </c>
      <c r="Y549" s="1">
        <v>437788509331314</v>
      </c>
    </row>
    <row r="550" spans="1:25" x14ac:dyDescent="0.25">
      <c r="A550" t="s">
        <v>625</v>
      </c>
      <c r="B550">
        <v>1009</v>
      </c>
      <c r="C550">
        <v>1009</v>
      </c>
      <c r="F550">
        <v>100</v>
      </c>
      <c r="G550">
        <v>100</v>
      </c>
      <c r="I550">
        <v>1009</v>
      </c>
      <c r="J550" t="s">
        <v>618</v>
      </c>
      <c r="L550" s="1">
        <v>127304798076487</v>
      </c>
      <c r="M550" s="1">
        <v>437786225664991</v>
      </c>
      <c r="N550" t="s">
        <v>618</v>
      </c>
      <c r="Q550">
        <v>0</v>
      </c>
      <c r="S550">
        <v>1009</v>
      </c>
      <c r="T550">
        <v>1009</v>
      </c>
      <c r="U550" t="s">
        <v>31</v>
      </c>
      <c r="V550" t="s">
        <v>31</v>
      </c>
      <c r="W550">
        <v>70</v>
      </c>
      <c r="X550" s="1">
        <v>127304798076487</v>
      </c>
      <c r="Y550" s="1">
        <v>437786225664991</v>
      </c>
    </row>
    <row r="551" spans="1:25" x14ac:dyDescent="0.25">
      <c r="A551" t="s">
        <v>626</v>
      </c>
      <c r="B551">
        <v>1010</v>
      </c>
      <c r="C551">
        <v>1010</v>
      </c>
      <c r="F551">
        <v>100</v>
      </c>
      <c r="G551">
        <v>100</v>
      </c>
      <c r="I551">
        <v>1010</v>
      </c>
      <c r="J551" t="s">
        <v>618</v>
      </c>
      <c r="L551" s="1">
        <v>127304331965246</v>
      </c>
      <c r="M551" s="1">
        <v>437784446803199</v>
      </c>
      <c r="N551" t="s">
        <v>618</v>
      </c>
      <c r="Q551">
        <v>0</v>
      </c>
      <c r="S551">
        <v>1010</v>
      </c>
      <c r="T551">
        <v>1010</v>
      </c>
      <c r="U551" t="s">
        <v>31</v>
      </c>
      <c r="V551" t="s">
        <v>31</v>
      </c>
      <c r="W551">
        <v>70</v>
      </c>
      <c r="X551" s="1">
        <v>127304331965246</v>
      </c>
      <c r="Y551" s="1">
        <v>437784446803199</v>
      </c>
    </row>
    <row r="552" spans="1:25" x14ac:dyDescent="0.25">
      <c r="A552" t="s">
        <v>627</v>
      </c>
      <c r="B552">
        <v>1011</v>
      </c>
      <c r="C552">
        <v>1011</v>
      </c>
      <c r="F552">
        <v>101</v>
      </c>
      <c r="G552">
        <v>101</v>
      </c>
      <c r="I552">
        <v>1011</v>
      </c>
      <c r="J552" t="s">
        <v>88</v>
      </c>
      <c r="L552" s="1">
        <v>127237698135835</v>
      </c>
      <c r="M552" s="1">
        <v>437823114662028</v>
      </c>
      <c r="N552" t="s">
        <v>88</v>
      </c>
      <c r="Q552">
        <v>0</v>
      </c>
      <c r="S552">
        <v>1011</v>
      </c>
      <c r="T552">
        <v>1011</v>
      </c>
      <c r="U552" t="s">
        <v>31</v>
      </c>
      <c r="V552" t="s">
        <v>31</v>
      </c>
      <c r="W552">
        <v>41</v>
      </c>
      <c r="X552" s="1">
        <v>127237698135835</v>
      </c>
      <c r="Y552" s="1">
        <v>437823114662028</v>
      </c>
    </row>
    <row r="553" spans="1:25" x14ac:dyDescent="0.25">
      <c r="A553" t="s">
        <v>628</v>
      </c>
      <c r="B553">
        <v>1012</v>
      </c>
      <c r="C553">
        <v>1012</v>
      </c>
      <c r="F553">
        <v>101</v>
      </c>
      <c r="G553">
        <v>101</v>
      </c>
      <c r="I553">
        <v>1012</v>
      </c>
      <c r="J553" t="s">
        <v>88</v>
      </c>
      <c r="L553" s="1">
        <v>127237098849955</v>
      </c>
      <c r="M553" s="1">
        <v>437819268705286</v>
      </c>
      <c r="N553" t="s">
        <v>88</v>
      </c>
      <c r="Q553">
        <v>0</v>
      </c>
      <c r="S553">
        <v>1012</v>
      </c>
      <c r="T553">
        <v>1012</v>
      </c>
      <c r="U553" t="s">
        <v>31</v>
      </c>
      <c r="V553" t="s">
        <v>31</v>
      </c>
      <c r="W553">
        <v>41</v>
      </c>
      <c r="X553" s="1">
        <v>127237098849955</v>
      </c>
      <c r="Y553" s="1">
        <v>437819268705286</v>
      </c>
    </row>
    <row r="554" spans="1:25" x14ac:dyDescent="0.25">
      <c r="A554" t="s">
        <v>629</v>
      </c>
      <c r="B554">
        <v>1013</v>
      </c>
      <c r="C554">
        <v>1013</v>
      </c>
      <c r="F554">
        <v>101</v>
      </c>
      <c r="G554">
        <v>101</v>
      </c>
      <c r="I554">
        <v>1013</v>
      </c>
      <c r="J554" t="s">
        <v>88</v>
      </c>
      <c r="L554" s="1">
        <v>127241160676479</v>
      </c>
      <c r="M554" s="1">
        <v>437817465904402</v>
      </c>
      <c r="N554" t="s">
        <v>88</v>
      </c>
      <c r="Q554">
        <v>0</v>
      </c>
      <c r="S554">
        <v>1013</v>
      </c>
      <c r="T554">
        <v>1013</v>
      </c>
      <c r="U554" t="s">
        <v>31</v>
      </c>
      <c r="V554" t="s">
        <v>31</v>
      </c>
      <c r="W554">
        <v>41</v>
      </c>
      <c r="X554" s="1">
        <v>127241160676479</v>
      </c>
      <c r="Y554" s="1">
        <v>437817465904402</v>
      </c>
    </row>
    <row r="555" spans="1:25" x14ac:dyDescent="0.25">
      <c r="A555" t="s">
        <v>630</v>
      </c>
      <c r="B555">
        <v>1014</v>
      </c>
      <c r="C555">
        <v>1014</v>
      </c>
      <c r="F555">
        <v>101</v>
      </c>
      <c r="G555">
        <v>101</v>
      </c>
      <c r="I555">
        <v>1014</v>
      </c>
      <c r="J555" t="s">
        <v>88</v>
      </c>
      <c r="L555" s="1">
        <v>127243724288301</v>
      </c>
      <c r="M555" s="1">
        <v>437819653302105</v>
      </c>
      <c r="N555" t="s">
        <v>88</v>
      </c>
      <c r="Q555">
        <v>0</v>
      </c>
      <c r="S555">
        <v>1014</v>
      </c>
      <c r="T555">
        <v>1014</v>
      </c>
      <c r="U555" t="s">
        <v>31</v>
      </c>
      <c r="V555" t="s">
        <v>31</v>
      </c>
      <c r="W555">
        <v>41</v>
      </c>
      <c r="X555" s="1">
        <v>127243724288301</v>
      </c>
      <c r="Y555" s="1">
        <v>437819653302105</v>
      </c>
    </row>
    <row r="556" spans="1:25" x14ac:dyDescent="0.25">
      <c r="A556" t="s">
        <v>631</v>
      </c>
      <c r="B556">
        <v>1015</v>
      </c>
      <c r="C556">
        <v>1015</v>
      </c>
      <c r="F556">
        <v>101</v>
      </c>
      <c r="G556">
        <v>101</v>
      </c>
      <c r="I556">
        <v>1015</v>
      </c>
      <c r="J556" t="s">
        <v>88</v>
      </c>
      <c r="L556" s="1">
        <v>127247020360644</v>
      </c>
      <c r="M556" s="1">
        <v>437818932182925</v>
      </c>
      <c r="N556" t="s">
        <v>88</v>
      </c>
      <c r="Q556">
        <v>0</v>
      </c>
      <c r="S556">
        <v>1015</v>
      </c>
      <c r="T556">
        <v>1015</v>
      </c>
      <c r="U556" t="s">
        <v>31</v>
      </c>
      <c r="V556" t="s">
        <v>31</v>
      </c>
      <c r="W556">
        <v>41</v>
      </c>
      <c r="X556" s="1">
        <v>127247020360644</v>
      </c>
      <c r="Y556" s="1">
        <v>437818932182925</v>
      </c>
    </row>
    <row r="557" spans="1:25" x14ac:dyDescent="0.25">
      <c r="A557" t="s">
        <v>632</v>
      </c>
      <c r="B557">
        <v>1016</v>
      </c>
      <c r="C557">
        <v>1016</v>
      </c>
      <c r="F557">
        <v>101</v>
      </c>
      <c r="G557">
        <v>101</v>
      </c>
      <c r="I557">
        <v>1016</v>
      </c>
      <c r="J557" t="s">
        <v>88</v>
      </c>
      <c r="L557" s="1">
        <v>127248385400706</v>
      </c>
      <c r="M557" s="1">
        <v>437816792857833</v>
      </c>
      <c r="N557" t="s">
        <v>88</v>
      </c>
      <c r="Q557">
        <v>0</v>
      </c>
      <c r="S557">
        <v>1016</v>
      </c>
      <c r="T557">
        <v>1016</v>
      </c>
      <c r="U557" t="s">
        <v>31</v>
      </c>
      <c r="V557" t="s">
        <v>31</v>
      </c>
      <c r="W557">
        <v>41</v>
      </c>
      <c r="X557" s="1">
        <v>127248385400706</v>
      </c>
      <c r="Y557" s="1">
        <v>437816792857833</v>
      </c>
    </row>
    <row r="558" spans="1:25" x14ac:dyDescent="0.25">
      <c r="A558" t="s">
        <v>633</v>
      </c>
      <c r="B558">
        <v>1017</v>
      </c>
      <c r="C558">
        <v>1017</v>
      </c>
      <c r="F558">
        <v>1</v>
      </c>
      <c r="G558">
        <v>1</v>
      </c>
      <c r="I558">
        <v>1017</v>
      </c>
      <c r="J558" t="s">
        <v>85</v>
      </c>
      <c r="L558" s="1">
        <v>127170765681702</v>
      </c>
      <c r="M558" s="1">
        <v>437816465671197</v>
      </c>
      <c r="N558" t="s">
        <v>85</v>
      </c>
      <c r="Q558">
        <v>0</v>
      </c>
      <c r="S558">
        <v>1017</v>
      </c>
      <c r="T558">
        <v>1017</v>
      </c>
      <c r="U558" t="s">
        <v>31</v>
      </c>
      <c r="V558" t="s">
        <v>31</v>
      </c>
      <c r="W558">
        <v>16</v>
      </c>
      <c r="X558" s="1">
        <v>127170765681702</v>
      </c>
      <c r="Y558" s="1">
        <v>437816465671197</v>
      </c>
    </row>
    <row r="559" spans="1:25" x14ac:dyDescent="0.25">
      <c r="A559" t="s">
        <v>634</v>
      </c>
      <c r="B559">
        <v>1018</v>
      </c>
      <c r="C559">
        <v>1018</v>
      </c>
      <c r="F559">
        <v>1</v>
      </c>
      <c r="G559">
        <v>1</v>
      </c>
      <c r="I559">
        <v>1018</v>
      </c>
      <c r="J559" t="s">
        <v>85</v>
      </c>
      <c r="L559" s="1">
        <v>12715791418476</v>
      </c>
      <c r="M559" s="1">
        <v>437803476991637</v>
      </c>
      <c r="N559" t="s">
        <v>85</v>
      </c>
      <c r="Q559">
        <v>0</v>
      </c>
      <c r="S559">
        <v>1018</v>
      </c>
      <c r="T559">
        <v>1018</v>
      </c>
      <c r="U559" t="s">
        <v>31</v>
      </c>
      <c r="V559" t="s">
        <v>31</v>
      </c>
      <c r="W559">
        <v>16</v>
      </c>
      <c r="X559" s="1">
        <v>12715791418476</v>
      </c>
      <c r="Y559" s="1">
        <v>437803476991637</v>
      </c>
    </row>
    <row r="560" spans="1:25" x14ac:dyDescent="0.25">
      <c r="A560" t="s">
        <v>635</v>
      </c>
      <c r="B560">
        <v>1019</v>
      </c>
      <c r="C560">
        <v>1019</v>
      </c>
      <c r="F560">
        <v>11</v>
      </c>
      <c r="G560">
        <v>11</v>
      </c>
      <c r="I560">
        <v>1019</v>
      </c>
      <c r="J560" t="s">
        <v>636</v>
      </c>
      <c r="L560" s="1">
        <v>126899185796525</v>
      </c>
      <c r="M560" s="1">
        <v>437818900204954</v>
      </c>
      <c r="N560" t="s">
        <v>636</v>
      </c>
      <c r="Q560">
        <v>0</v>
      </c>
      <c r="S560">
        <v>1019</v>
      </c>
      <c r="T560">
        <v>1019</v>
      </c>
      <c r="U560" t="s">
        <v>31</v>
      </c>
      <c r="V560" t="s">
        <v>31</v>
      </c>
      <c r="W560">
        <v>33</v>
      </c>
      <c r="X560" s="1">
        <v>126899185796525</v>
      </c>
      <c r="Y560" s="1">
        <v>437818900204954</v>
      </c>
    </row>
    <row r="561" spans="1:25" x14ac:dyDescent="0.25">
      <c r="A561" t="s">
        <v>637</v>
      </c>
      <c r="B561">
        <v>1020</v>
      </c>
      <c r="C561">
        <v>1020</v>
      </c>
      <c r="F561">
        <v>11</v>
      </c>
      <c r="G561">
        <v>11</v>
      </c>
      <c r="I561">
        <v>1020</v>
      </c>
      <c r="J561" t="s">
        <v>636</v>
      </c>
      <c r="L561" s="1">
        <v>126900101372176</v>
      </c>
      <c r="M561" s="1">
        <v>437820462628811</v>
      </c>
      <c r="N561" t="s">
        <v>636</v>
      </c>
      <c r="Q561">
        <v>0</v>
      </c>
      <c r="S561">
        <v>1020</v>
      </c>
      <c r="T561">
        <v>1020</v>
      </c>
      <c r="U561" t="s">
        <v>31</v>
      </c>
      <c r="V561" t="s">
        <v>31</v>
      </c>
      <c r="W561">
        <v>33</v>
      </c>
      <c r="X561" s="1">
        <v>126900101372176</v>
      </c>
      <c r="Y561" s="1">
        <v>437820462628811</v>
      </c>
    </row>
    <row r="562" spans="1:25" x14ac:dyDescent="0.25">
      <c r="A562" t="s">
        <v>638</v>
      </c>
      <c r="B562">
        <v>1021</v>
      </c>
      <c r="C562">
        <v>1021</v>
      </c>
      <c r="F562">
        <v>11</v>
      </c>
      <c r="G562">
        <v>11</v>
      </c>
      <c r="I562">
        <v>1021</v>
      </c>
      <c r="J562" t="s">
        <v>636</v>
      </c>
      <c r="L562" s="1">
        <v>126901549646387</v>
      </c>
      <c r="M562" s="1">
        <v>437822277439161</v>
      </c>
      <c r="N562" t="s">
        <v>636</v>
      </c>
      <c r="Q562">
        <v>0</v>
      </c>
      <c r="S562">
        <v>1021</v>
      </c>
      <c r="T562">
        <v>1021</v>
      </c>
      <c r="U562" t="s">
        <v>31</v>
      </c>
      <c r="V562" t="s">
        <v>31</v>
      </c>
      <c r="W562">
        <v>33</v>
      </c>
      <c r="X562" s="1">
        <v>126901549646387</v>
      </c>
      <c r="Y562" s="1">
        <v>437822277439161</v>
      </c>
    </row>
    <row r="563" spans="1:25" x14ac:dyDescent="0.25">
      <c r="A563" t="s">
        <v>639</v>
      </c>
      <c r="B563">
        <v>1022</v>
      </c>
      <c r="C563">
        <v>1022</v>
      </c>
      <c r="F563">
        <v>11</v>
      </c>
      <c r="G563">
        <v>11</v>
      </c>
      <c r="I563">
        <v>1022</v>
      </c>
      <c r="J563" t="s">
        <v>636</v>
      </c>
      <c r="L563" s="1">
        <v>126902781511808</v>
      </c>
      <c r="M563" s="1">
        <v>437823647557149</v>
      </c>
      <c r="N563" t="s">
        <v>636</v>
      </c>
      <c r="Q563">
        <v>0</v>
      </c>
      <c r="S563">
        <v>1022</v>
      </c>
      <c r="T563">
        <v>1022</v>
      </c>
      <c r="U563" t="s">
        <v>31</v>
      </c>
      <c r="V563" t="s">
        <v>31</v>
      </c>
      <c r="W563">
        <v>33</v>
      </c>
      <c r="X563" s="1">
        <v>126902781511808</v>
      </c>
      <c r="Y563" s="1">
        <v>437823647557149</v>
      </c>
    </row>
    <row r="564" spans="1:25" x14ac:dyDescent="0.25">
      <c r="A564" t="s">
        <v>640</v>
      </c>
      <c r="B564">
        <v>1023</v>
      </c>
      <c r="C564">
        <v>1023</v>
      </c>
      <c r="F564">
        <v>12</v>
      </c>
      <c r="G564">
        <v>12</v>
      </c>
      <c r="I564">
        <v>1023</v>
      </c>
      <c r="J564" t="s">
        <v>277</v>
      </c>
      <c r="L564" s="1">
        <v>127058342218699</v>
      </c>
      <c r="M564" s="1">
        <v>437961397511615</v>
      </c>
      <c r="N564" t="s">
        <v>277</v>
      </c>
      <c r="Q564">
        <v>0</v>
      </c>
      <c r="S564">
        <v>1023</v>
      </c>
      <c r="T564">
        <v>1023</v>
      </c>
      <c r="U564" t="s">
        <v>31</v>
      </c>
      <c r="V564" t="s">
        <v>31</v>
      </c>
      <c r="W564">
        <v>33</v>
      </c>
      <c r="X564" s="1">
        <v>127058342218699</v>
      </c>
      <c r="Y564" s="1">
        <v>437961397511615</v>
      </c>
    </row>
    <row r="565" spans="1:25" x14ac:dyDescent="0.25">
      <c r="A565" t="s">
        <v>641</v>
      </c>
      <c r="B565">
        <v>1024</v>
      </c>
      <c r="C565">
        <v>1024</v>
      </c>
      <c r="F565">
        <v>12</v>
      </c>
      <c r="G565">
        <v>12</v>
      </c>
      <c r="I565">
        <v>1024</v>
      </c>
      <c r="J565" t="s">
        <v>642</v>
      </c>
      <c r="L565" s="1">
        <v>127032306576553</v>
      </c>
      <c r="M565" s="1">
        <v>437962959566746</v>
      </c>
      <c r="N565" t="s">
        <v>642</v>
      </c>
      <c r="Q565">
        <v>0</v>
      </c>
      <c r="S565">
        <v>1024</v>
      </c>
      <c r="T565">
        <v>1024</v>
      </c>
      <c r="U565" t="s">
        <v>31</v>
      </c>
      <c r="V565" t="s">
        <v>31</v>
      </c>
      <c r="W565">
        <v>33</v>
      </c>
      <c r="X565" s="1">
        <v>127032306576553</v>
      </c>
      <c r="Y565" s="1">
        <v>437962959566746</v>
      </c>
    </row>
    <row r="566" spans="1:25" x14ac:dyDescent="0.25">
      <c r="A566" t="s">
        <v>643</v>
      </c>
      <c r="B566">
        <v>1025</v>
      </c>
      <c r="C566">
        <v>1025</v>
      </c>
      <c r="F566">
        <v>12</v>
      </c>
      <c r="G566">
        <v>12</v>
      </c>
      <c r="I566">
        <v>1025</v>
      </c>
      <c r="J566" t="s">
        <v>642</v>
      </c>
      <c r="L566" s="1">
        <v>127021586018023</v>
      </c>
      <c r="M566" s="1">
        <v>437975191488324</v>
      </c>
      <c r="N566" t="s">
        <v>642</v>
      </c>
      <c r="Q566">
        <v>0</v>
      </c>
      <c r="S566">
        <v>1025</v>
      </c>
      <c r="T566">
        <v>1025</v>
      </c>
      <c r="U566" t="s">
        <v>31</v>
      </c>
      <c r="V566" t="s">
        <v>31</v>
      </c>
      <c r="W566">
        <v>34</v>
      </c>
      <c r="X566" s="1">
        <v>127021586018023</v>
      </c>
      <c r="Y566" s="1">
        <v>437975191488324</v>
      </c>
    </row>
    <row r="567" spans="1:25" x14ac:dyDescent="0.25">
      <c r="A567" t="s">
        <v>644</v>
      </c>
      <c r="B567">
        <v>1026</v>
      </c>
      <c r="C567">
        <v>1026</v>
      </c>
      <c r="F567">
        <v>12</v>
      </c>
      <c r="G567">
        <v>12</v>
      </c>
      <c r="I567">
        <v>1026</v>
      </c>
      <c r="J567" t="s">
        <v>277</v>
      </c>
      <c r="L567" s="1">
        <v>127014144885006</v>
      </c>
      <c r="M567" s="1">
        <v>437951748743778</v>
      </c>
      <c r="N567" t="s">
        <v>277</v>
      </c>
      <c r="Q567">
        <v>0</v>
      </c>
      <c r="S567">
        <v>1026</v>
      </c>
      <c r="T567">
        <v>1026</v>
      </c>
      <c r="U567" t="s">
        <v>31</v>
      </c>
      <c r="V567" t="s">
        <v>31</v>
      </c>
      <c r="W567">
        <v>34</v>
      </c>
      <c r="X567" s="1">
        <v>127014144885006</v>
      </c>
      <c r="Y567" s="1">
        <v>437951748743778</v>
      </c>
    </row>
    <row r="568" spans="1:25" x14ac:dyDescent="0.25">
      <c r="A568" t="s">
        <v>645</v>
      </c>
      <c r="B568">
        <v>1027</v>
      </c>
      <c r="C568">
        <v>1027</v>
      </c>
      <c r="F568">
        <v>102</v>
      </c>
      <c r="G568">
        <v>102</v>
      </c>
      <c r="I568">
        <v>1027</v>
      </c>
      <c r="J568" t="s">
        <v>277</v>
      </c>
      <c r="L568" s="1">
        <v>127067950161189</v>
      </c>
      <c r="M568" s="1">
        <v>437942371365728</v>
      </c>
      <c r="N568" t="s">
        <v>277</v>
      </c>
      <c r="Q568">
        <v>0</v>
      </c>
      <c r="S568">
        <v>1027</v>
      </c>
      <c r="T568">
        <v>1027</v>
      </c>
      <c r="U568" t="s">
        <v>31</v>
      </c>
      <c r="V568" t="s">
        <v>31</v>
      </c>
      <c r="W568">
        <v>33</v>
      </c>
      <c r="X568" s="1">
        <v>127067950161189</v>
      </c>
      <c r="Y568" s="1">
        <v>437942371365728</v>
      </c>
    </row>
    <row r="569" spans="1:25" x14ac:dyDescent="0.25">
      <c r="A569" t="s">
        <v>646</v>
      </c>
      <c r="B569">
        <v>1028</v>
      </c>
      <c r="C569">
        <v>1028</v>
      </c>
      <c r="F569">
        <v>102</v>
      </c>
      <c r="G569">
        <v>102</v>
      </c>
      <c r="I569">
        <v>1028</v>
      </c>
      <c r="J569" t="s">
        <v>277</v>
      </c>
      <c r="L569" s="1">
        <v>127070636592478</v>
      </c>
      <c r="M569" s="1">
        <v>437937215494889</v>
      </c>
      <c r="N569" t="s">
        <v>277</v>
      </c>
      <c r="Q569">
        <v>0</v>
      </c>
      <c r="S569">
        <v>1028</v>
      </c>
      <c r="T569">
        <v>1028</v>
      </c>
      <c r="U569" t="s">
        <v>31</v>
      </c>
      <c r="V569" t="s">
        <v>31</v>
      </c>
      <c r="W569">
        <v>33</v>
      </c>
      <c r="X569" s="1">
        <v>127070636592478</v>
      </c>
      <c r="Y569" s="1">
        <v>437937215494889</v>
      </c>
    </row>
    <row r="570" spans="1:25" x14ac:dyDescent="0.25">
      <c r="A570" t="s">
        <v>647</v>
      </c>
      <c r="B570">
        <v>1029</v>
      </c>
      <c r="C570">
        <v>1029</v>
      </c>
      <c r="F570">
        <v>102</v>
      </c>
      <c r="G570">
        <v>102</v>
      </c>
      <c r="I570">
        <v>1029</v>
      </c>
      <c r="J570" t="s">
        <v>277</v>
      </c>
      <c r="L570" s="1">
        <v>127075756614463</v>
      </c>
      <c r="M570" s="1">
        <v>437933428411514</v>
      </c>
      <c r="N570" t="s">
        <v>277</v>
      </c>
      <c r="Q570">
        <v>0</v>
      </c>
      <c r="S570">
        <v>1029</v>
      </c>
      <c r="T570">
        <v>1029</v>
      </c>
      <c r="U570" t="s">
        <v>31</v>
      </c>
      <c r="V570" t="s">
        <v>31</v>
      </c>
      <c r="W570">
        <v>33</v>
      </c>
      <c r="X570" s="1">
        <v>127075756614463</v>
      </c>
      <c r="Y570" s="1">
        <v>437933428411514</v>
      </c>
    </row>
    <row r="571" spans="1:25" x14ac:dyDescent="0.25">
      <c r="A571" t="s">
        <v>648</v>
      </c>
      <c r="B571">
        <v>1030</v>
      </c>
      <c r="C571">
        <v>1030</v>
      </c>
      <c r="F571">
        <v>102</v>
      </c>
      <c r="G571">
        <v>102</v>
      </c>
      <c r="I571">
        <v>1030</v>
      </c>
      <c r="J571" t="s">
        <v>277</v>
      </c>
      <c r="L571" s="1">
        <v>127079296382749</v>
      </c>
      <c r="M571" s="1">
        <v>437929093767337</v>
      </c>
      <c r="N571" t="s">
        <v>277</v>
      </c>
      <c r="Q571">
        <v>0</v>
      </c>
      <c r="S571">
        <v>1030</v>
      </c>
      <c r="T571">
        <v>1030</v>
      </c>
      <c r="U571" t="s">
        <v>31</v>
      </c>
      <c r="V571" t="s">
        <v>31</v>
      </c>
      <c r="W571">
        <v>33</v>
      </c>
      <c r="X571" s="1">
        <v>127079296382749</v>
      </c>
      <c r="Y571" s="1">
        <v>437929093767337</v>
      </c>
    </row>
    <row r="572" spans="1:25" x14ac:dyDescent="0.25">
      <c r="A572" t="s">
        <v>649</v>
      </c>
      <c r="B572">
        <v>1031</v>
      </c>
      <c r="C572">
        <v>1031</v>
      </c>
      <c r="F572">
        <v>102</v>
      </c>
      <c r="G572">
        <v>102</v>
      </c>
      <c r="I572">
        <v>1031</v>
      </c>
      <c r="J572" t="s">
        <v>277</v>
      </c>
      <c r="L572" s="1">
        <v>127090516184013</v>
      </c>
      <c r="M572" s="1">
        <v>437916477498234</v>
      </c>
      <c r="N572" t="s">
        <v>277</v>
      </c>
      <c r="Q572">
        <v>0</v>
      </c>
      <c r="S572">
        <v>1031</v>
      </c>
      <c r="T572">
        <v>1031</v>
      </c>
      <c r="U572" t="s">
        <v>31</v>
      </c>
      <c r="V572" t="s">
        <v>31</v>
      </c>
      <c r="W572">
        <v>16</v>
      </c>
      <c r="X572" s="1">
        <v>127090516184013</v>
      </c>
      <c r="Y572" s="1">
        <v>437916477498234</v>
      </c>
    </row>
    <row r="573" spans="1:25" x14ac:dyDescent="0.25">
      <c r="A573" t="s">
        <v>650</v>
      </c>
      <c r="B573">
        <v>1032</v>
      </c>
      <c r="C573">
        <v>1032</v>
      </c>
      <c r="F573">
        <v>103</v>
      </c>
      <c r="G573">
        <v>103</v>
      </c>
      <c r="I573">
        <v>1032</v>
      </c>
      <c r="J573" t="s">
        <v>651</v>
      </c>
      <c r="L573" s="1">
        <v>127234227863036</v>
      </c>
      <c r="M573" s="1">
        <v>437840217202549</v>
      </c>
      <c r="N573" t="s">
        <v>651</v>
      </c>
      <c r="O573" t="s">
        <v>69</v>
      </c>
      <c r="P573" t="s">
        <v>63</v>
      </c>
      <c r="Q573">
        <v>0</v>
      </c>
      <c r="R573" t="s">
        <v>652</v>
      </c>
      <c r="S573">
        <v>1032</v>
      </c>
      <c r="T573">
        <v>1032</v>
      </c>
      <c r="U573" t="s">
        <v>31</v>
      </c>
      <c r="V573" t="s">
        <v>39</v>
      </c>
      <c r="W573">
        <v>49</v>
      </c>
      <c r="X573" s="1">
        <v>127234227863036</v>
      </c>
      <c r="Y573" s="1">
        <v>437840217202549</v>
      </c>
    </row>
    <row r="574" spans="1:25" x14ac:dyDescent="0.25">
      <c r="A574" t="s">
        <v>650</v>
      </c>
      <c r="B574">
        <v>1033</v>
      </c>
      <c r="C574">
        <v>1032</v>
      </c>
      <c r="F574">
        <v>103</v>
      </c>
      <c r="G574">
        <v>103</v>
      </c>
      <c r="I574">
        <v>1032</v>
      </c>
      <c r="J574" t="s">
        <v>651</v>
      </c>
      <c r="L574" s="1">
        <v>127234227863036</v>
      </c>
      <c r="M574" s="1">
        <v>437840217202549</v>
      </c>
      <c r="N574" t="s">
        <v>651</v>
      </c>
      <c r="O574" t="s">
        <v>69</v>
      </c>
      <c r="P574" t="s">
        <v>63</v>
      </c>
      <c r="Q574">
        <v>0</v>
      </c>
      <c r="R574" t="s">
        <v>652</v>
      </c>
      <c r="S574">
        <v>1032</v>
      </c>
      <c r="T574">
        <v>1032</v>
      </c>
      <c r="U574" t="s">
        <v>31</v>
      </c>
      <c r="V574" t="s">
        <v>39</v>
      </c>
      <c r="W574">
        <v>49</v>
      </c>
      <c r="X574" s="1">
        <v>127234227863036</v>
      </c>
      <c r="Y574" s="1">
        <v>437840217202549</v>
      </c>
    </row>
    <row r="575" spans="1:25" x14ac:dyDescent="0.25">
      <c r="A575" t="s">
        <v>653</v>
      </c>
      <c r="B575">
        <v>1034</v>
      </c>
      <c r="C575">
        <v>1033</v>
      </c>
      <c r="F575">
        <v>103</v>
      </c>
      <c r="G575">
        <v>103</v>
      </c>
      <c r="I575">
        <v>1033</v>
      </c>
      <c r="J575" t="s">
        <v>651</v>
      </c>
      <c r="L575" s="1">
        <v>127235584402236</v>
      </c>
      <c r="M575" s="1">
        <v>437841787868602</v>
      </c>
      <c r="N575" t="s">
        <v>651</v>
      </c>
      <c r="O575" t="s">
        <v>69</v>
      </c>
      <c r="P575" t="s">
        <v>63</v>
      </c>
      <c r="Q575">
        <v>0</v>
      </c>
      <c r="R575" t="s">
        <v>37</v>
      </c>
      <c r="S575">
        <v>1033</v>
      </c>
      <c r="T575">
        <v>1033</v>
      </c>
      <c r="U575" t="s">
        <v>31</v>
      </c>
      <c r="V575" t="s">
        <v>39</v>
      </c>
      <c r="W575">
        <v>33</v>
      </c>
      <c r="X575" s="1">
        <v>127235584402236</v>
      </c>
      <c r="Y575" s="1">
        <v>437841787868602</v>
      </c>
    </row>
    <row r="576" spans="1:25" x14ac:dyDescent="0.25">
      <c r="A576" t="s">
        <v>654</v>
      </c>
      <c r="B576">
        <v>1035</v>
      </c>
      <c r="C576">
        <v>1034</v>
      </c>
      <c r="F576">
        <v>103</v>
      </c>
      <c r="G576">
        <v>103</v>
      </c>
      <c r="I576">
        <v>1034</v>
      </c>
      <c r="J576" t="s">
        <v>651</v>
      </c>
      <c r="L576" s="1">
        <v>127237350462704</v>
      </c>
      <c r="M576" s="1">
        <v>437842656352755</v>
      </c>
      <c r="N576" t="s">
        <v>651</v>
      </c>
      <c r="O576" t="s">
        <v>69</v>
      </c>
      <c r="P576" t="s">
        <v>63</v>
      </c>
      <c r="Q576">
        <v>0</v>
      </c>
      <c r="R576" t="s">
        <v>37</v>
      </c>
      <c r="S576">
        <v>1034</v>
      </c>
      <c r="T576">
        <v>1034</v>
      </c>
      <c r="U576" t="s">
        <v>31</v>
      </c>
      <c r="V576" t="s">
        <v>39</v>
      </c>
      <c r="W576">
        <v>33</v>
      </c>
      <c r="X576" s="1">
        <v>127237350462704</v>
      </c>
      <c r="Y576" s="1">
        <v>437842656352755</v>
      </c>
    </row>
    <row r="577" spans="1:25" x14ac:dyDescent="0.25">
      <c r="A577" t="s">
        <v>655</v>
      </c>
      <c r="B577">
        <v>1036</v>
      </c>
      <c r="C577">
        <v>1035</v>
      </c>
      <c r="F577">
        <v>103</v>
      </c>
      <c r="G577">
        <v>103</v>
      </c>
      <c r="I577">
        <v>1035</v>
      </c>
      <c r="J577" t="s">
        <v>651</v>
      </c>
      <c r="L577" s="1">
        <v>127239449259202</v>
      </c>
      <c r="M577" s="1">
        <v>437842952006687</v>
      </c>
      <c r="N577" t="s">
        <v>651</v>
      </c>
      <c r="O577" t="s">
        <v>69</v>
      </c>
      <c r="P577" t="s">
        <v>63</v>
      </c>
      <c r="Q577">
        <v>0</v>
      </c>
      <c r="R577" t="s">
        <v>37</v>
      </c>
      <c r="S577">
        <v>1035</v>
      </c>
      <c r="T577">
        <v>1035</v>
      </c>
      <c r="U577" t="s">
        <v>31</v>
      </c>
      <c r="V577" t="s">
        <v>39</v>
      </c>
      <c r="W577">
        <v>33</v>
      </c>
      <c r="X577" s="1">
        <v>127239449259202</v>
      </c>
      <c r="Y577" s="1">
        <v>437842952006687</v>
      </c>
    </row>
    <row r="578" spans="1:25" x14ac:dyDescent="0.25">
      <c r="A578" t="s">
        <v>656</v>
      </c>
      <c r="B578">
        <v>1037</v>
      </c>
      <c r="C578">
        <v>1036</v>
      </c>
      <c r="F578">
        <v>103</v>
      </c>
      <c r="G578">
        <v>103</v>
      </c>
      <c r="I578">
        <v>1036</v>
      </c>
      <c r="J578" t="s">
        <v>651</v>
      </c>
      <c r="L578" s="1">
        <v>127242059957285</v>
      </c>
      <c r="M578" s="1">
        <v>437842841136485</v>
      </c>
      <c r="N578" t="s">
        <v>651</v>
      </c>
      <c r="O578" t="s">
        <v>69</v>
      </c>
      <c r="P578" t="s">
        <v>63</v>
      </c>
      <c r="Q578">
        <v>0</v>
      </c>
      <c r="R578" t="s">
        <v>37</v>
      </c>
      <c r="S578">
        <v>1036</v>
      </c>
      <c r="T578">
        <v>1036</v>
      </c>
      <c r="U578" t="s">
        <v>31</v>
      </c>
      <c r="V578" t="s">
        <v>39</v>
      </c>
      <c r="W578">
        <v>33</v>
      </c>
      <c r="X578" s="1">
        <v>127242059957285</v>
      </c>
      <c r="Y578" s="1">
        <v>437842841136485</v>
      </c>
    </row>
    <row r="579" spans="1:25" x14ac:dyDescent="0.25">
      <c r="A579" t="s">
        <v>657</v>
      </c>
      <c r="B579">
        <v>1038</v>
      </c>
      <c r="C579">
        <v>1037</v>
      </c>
      <c r="F579">
        <v>103</v>
      </c>
      <c r="G579">
        <v>103</v>
      </c>
      <c r="I579">
        <v>1037</v>
      </c>
      <c r="J579" t="s">
        <v>651</v>
      </c>
      <c r="L579" s="1">
        <v>127245540888062</v>
      </c>
      <c r="M579" s="1">
        <v>437843007441777</v>
      </c>
      <c r="N579" t="s">
        <v>651</v>
      </c>
      <c r="O579" t="s">
        <v>69</v>
      </c>
      <c r="P579" t="s">
        <v>63</v>
      </c>
      <c r="Q579">
        <v>0</v>
      </c>
      <c r="R579" t="s">
        <v>37</v>
      </c>
      <c r="S579">
        <v>1037</v>
      </c>
      <c r="T579">
        <v>1037</v>
      </c>
      <c r="U579" t="s">
        <v>31</v>
      </c>
      <c r="V579" t="s">
        <v>39</v>
      </c>
      <c r="W579">
        <v>33</v>
      </c>
      <c r="X579" s="1">
        <v>127245540888062</v>
      </c>
      <c r="Y579" s="1">
        <v>437843007441777</v>
      </c>
    </row>
    <row r="580" spans="1:25" x14ac:dyDescent="0.25">
      <c r="A580" t="s">
        <v>658</v>
      </c>
      <c r="B580">
        <v>1039</v>
      </c>
      <c r="C580">
        <v>1038</v>
      </c>
      <c r="F580">
        <v>103</v>
      </c>
      <c r="G580">
        <v>103</v>
      </c>
      <c r="I580">
        <v>1038</v>
      </c>
      <c r="J580" t="s">
        <v>651</v>
      </c>
      <c r="L580" s="1">
        <v>127249124199156</v>
      </c>
      <c r="M580" s="1">
        <v>437844467230653</v>
      </c>
      <c r="N580" t="s">
        <v>651</v>
      </c>
      <c r="O580" t="s">
        <v>69</v>
      </c>
      <c r="P580" t="s">
        <v>63</v>
      </c>
      <c r="Q580">
        <v>0</v>
      </c>
      <c r="R580" t="s">
        <v>37</v>
      </c>
      <c r="S580">
        <v>1038</v>
      </c>
      <c r="T580">
        <v>1038</v>
      </c>
      <c r="U580" t="s">
        <v>31</v>
      </c>
      <c r="V580" t="s">
        <v>39</v>
      </c>
      <c r="W580">
        <v>33</v>
      </c>
      <c r="X580" s="1">
        <v>127249124199156</v>
      </c>
      <c r="Y580" s="1">
        <v>437844467230653</v>
      </c>
    </row>
    <row r="581" spans="1:25" x14ac:dyDescent="0.25">
      <c r="A581" t="s">
        <v>659</v>
      </c>
      <c r="B581">
        <v>1040</v>
      </c>
      <c r="C581">
        <v>1039</v>
      </c>
      <c r="F581">
        <v>103</v>
      </c>
      <c r="G581">
        <v>103</v>
      </c>
      <c r="I581">
        <v>1039</v>
      </c>
      <c r="J581" t="s">
        <v>651</v>
      </c>
      <c r="L581" s="1">
        <v>127247358138688</v>
      </c>
      <c r="M581" s="1">
        <v>437842573200046</v>
      </c>
      <c r="N581" t="s">
        <v>651</v>
      </c>
      <c r="O581" t="s">
        <v>69</v>
      </c>
      <c r="P581" t="s">
        <v>63</v>
      </c>
      <c r="Q581">
        <v>0</v>
      </c>
      <c r="R581" t="s">
        <v>37</v>
      </c>
      <c r="S581">
        <v>1039</v>
      </c>
      <c r="T581">
        <v>1039</v>
      </c>
      <c r="U581" t="s">
        <v>31</v>
      </c>
      <c r="V581" t="s">
        <v>39</v>
      </c>
      <c r="W581">
        <v>33</v>
      </c>
      <c r="X581" s="1">
        <v>127247358138688</v>
      </c>
      <c r="Y581" s="1">
        <v>437842573200046</v>
      </c>
    </row>
    <row r="582" spans="1:25" x14ac:dyDescent="0.25">
      <c r="A582" t="s">
        <v>660</v>
      </c>
      <c r="B582">
        <v>1041</v>
      </c>
      <c r="C582">
        <v>1040</v>
      </c>
      <c r="F582">
        <v>103</v>
      </c>
      <c r="G582">
        <v>103</v>
      </c>
      <c r="I582">
        <v>1040</v>
      </c>
      <c r="J582" t="s">
        <v>651</v>
      </c>
      <c r="L582" s="1">
        <v>127246001599488</v>
      </c>
      <c r="M582" s="1">
        <v>437841085688875</v>
      </c>
      <c r="N582" t="s">
        <v>651</v>
      </c>
      <c r="Q582">
        <v>0</v>
      </c>
      <c r="S582">
        <v>1040</v>
      </c>
      <c r="T582">
        <v>1040</v>
      </c>
      <c r="U582" t="s">
        <v>31</v>
      </c>
      <c r="V582" t="s">
        <v>31</v>
      </c>
      <c r="W582">
        <v>33</v>
      </c>
      <c r="X582" s="1">
        <v>127246001599488</v>
      </c>
      <c r="Y582" s="1">
        <v>437841085688875</v>
      </c>
    </row>
    <row r="583" spans="1:25" x14ac:dyDescent="0.25">
      <c r="A583" t="s">
        <v>661</v>
      </c>
      <c r="B583">
        <v>1042</v>
      </c>
      <c r="C583">
        <v>1041</v>
      </c>
      <c r="F583">
        <v>103</v>
      </c>
      <c r="G583">
        <v>103</v>
      </c>
      <c r="I583">
        <v>1041</v>
      </c>
      <c r="J583" t="s">
        <v>651</v>
      </c>
      <c r="L583" s="1">
        <v>127244465894734</v>
      </c>
      <c r="M583" s="1">
        <v>437839496542405</v>
      </c>
      <c r="N583" t="s">
        <v>651</v>
      </c>
      <c r="Q583">
        <v>0</v>
      </c>
      <c r="S583">
        <v>1041</v>
      </c>
      <c r="T583">
        <v>1041</v>
      </c>
      <c r="U583" t="s">
        <v>31</v>
      </c>
      <c r="V583" t="s">
        <v>31</v>
      </c>
      <c r="W583">
        <v>33</v>
      </c>
      <c r="X583" s="1">
        <v>127244465894734</v>
      </c>
      <c r="Y583" s="1">
        <v>437839496542405</v>
      </c>
    </row>
    <row r="584" spans="1:25" x14ac:dyDescent="0.25">
      <c r="A584" t="s">
        <v>662</v>
      </c>
      <c r="B584">
        <v>1043</v>
      </c>
      <c r="C584">
        <v>1042</v>
      </c>
      <c r="F584">
        <v>1</v>
      </c>
      <c r="G584">
        <v>1</v>
      </c>
      <c r="I584">
        <v>1042</v>
      </c>
      <c r="J584" t="s">
        <v>663</v>
      </c>
      <c r="L584" s="1">
        <v>127056453631014</v>
      </c>
      <c r="M584" s="1">
        <v>4378417095684</v>
      </c>
      <c r="N584" t="s">
        <v>663</v>
      </c>
      <c r="Q584">
        <v>0</v>
      </c>
      <c r="S584">
        <v>1042</v>
      </c>
      <c r="T584">
        <v>1042</v>
      </c>
      <c r="U584" t="s">
        <v>31</v>
      </c>
      <c r="V584" t="s">
        <v>31</v>
      </c>
      <c r="W584">
        <v>16</v>
      </c>
      <c r="X584" s="1">
        <v>127056453631014</v>
      </c>
      <c r="Y584" s="1">
        <v>4378417095684</v>
      </c>
    </row>
    <row r="585" spans="1:25" x14ac:dyDescent="0.25">
      <c r="A585" t="s">
        <v>664</v>
      </c>
      <c r="B585">
        <v>1044</v>
      </c>
      <c r="C585">
        <v>1044</v>
      </c>
      <c r="F585">
        <v>4</v>
      </c>
      <c r="G585">
        <v>4</v>
      </c>
      <c r="I585">
        <v>1044</v>
      </c>
      <c r="J585" t="s">
        <v>392</v>
      </c>
      <c r="L585" s="1">
        <v>127218147268148</v>
      </c>
      <c r="M585" s="1">
        <v>437902108152273</v>
      </c>
      <c r="N585" t="s">
        <v>392</v>
      </c>
      <c r="O585" t="s">
        <v>27</v>
      </c>
      <c r="P585" t="s">
        <v>63</v>
      </c>
      <c r="Q585">
        <v>1</v>
      </c>
      <c r="R585" t="s">
        <v>29</v>
      </c>
      <c r="S585">
        <v>1044</v>
      </c>
      <c r="T585">
        <v>1044</v>
      </c>
      <c r="U585" t="s">
        <v>31</v>
      </c>
      <c r="V585" t="s">
        <v>31</v>
      </c>
      <c r="W585">
        <v>33</v>
      </c>
      <c r="X585" s="1">
        <v>127218147268148</v>
      </c>
      <c r="Y585" s="1">
        <v>437902108152273</v>
      </c>
    </row>
    <row r="586" spans="1:25" x14ac:dyDescent="0.25">
      <c r="A586" t="s">
        <v>665</v>
      </c>
      <c r="B586">
        <v>1045</v>
      </c>
      <c r="C586">
        <v>1045</v>
      </c>
      <c r="F586">
        <v>4</v>
      </c>
      <c r="G586">
        <v>4</v>
      </c>
      <c r="I586">
        <v>1045</v>
      </c>
      <c r="J586" t="s">
        <v>340</v>
      </c>
      <c r="L586" s="1">
        <v>127143119195387</v>
      </c>
      <c r="M586" s="1">
        <v>437867102550579</v>
      </c>
      <c r="N586" t="s">
        <v>340</v>
      </c>
      <c r="O586" t="s">
        <v>75</v>
      </c>
      <c r="P586" t="s">
        <v>341</v>
      </c>
      <c r="Q586">
        <v>1</v>
      </c>
      <c r="R586" t="s">
        <v>29</v>
      </c>
      <c r="S586">
        <v>1045</v>
      </c>
      <c r="T586">
        <v>1045</v>
      </c>
      <c r="U586" t="s">
        <v>31</v>
      </c>
      <c r="V586" t="s">
        <v>31</v>
      </c>
      <c r="W586">
        <v>33</v>
      </c>
      <c r="X586" s="1">
        <v>127143119195387</v>
      </c>
      <c r="Y586" s="1">
        <v>437867102550579</v>
      </c>
    </row>
    <row r="587" spans="1:25" x14ac:dyDescent="0.25">
      <c r="A587" t="s">
        <v>668</v>
      </c>
      <c r="B587">
        <v>1046</v>
      </c>
      <c r="C587">
        <v>1046</v>
      </c>
      <c r="F587">
        <v>2</v>
      </c>
      <c r="G587">
        <v>2</v>
      </c>
      <c r="I587">
        <v>1046</v>
      </c>
      <c r="J587" t="s">
        <v>129</v>
      </c>
      <c r="L587" s="1">
        <v>127162497377872</v>
      </c>
      <c r="M587" s="1">
        <v>437892820705988</v>
      </c>
      <c r="N587" t="s">
        <v>129</v>
      </c>
      <c r="O587" t="s">
        <v>27</v>
      </c>
      <c r="P587" t="s">
        <v>63</v>
      </c>
      <c r="Q587">
        <v>0</v>
      </c>
      <c r="R587" t="s">
        <v>37</v>
      </c>
      <c r="S587">
        <v>1046</v>
      </c>
      <c r="T587">
        <v>1046</v>
      </c>
      <c r="U587" t="s">
        <v>81</v>
      </c>
      <c r="V587" t="s">
        <v>39</v>
      </c>
      <c r="W587">
        <v>0</v>
      </c>
      <c r="X587" s="1">
        <v>127162497377872</v>
      </c>
      <c r="Y587" s="1">
        <v>437892820705988</v>
      </c>
    </row>
    <row r="588" spans="1:25" x14ac:dyDescent="0.25">
      <c r="A588" t="s">
        <v>667</v>
      </c>
      <c r="B588">
        <v>1047</v>
      </c>
      <c r="C588">
        <v>1047</v>
      </c>
      <c r="F588">
        <v>2</v>
      </c>
      <c r="G588">
        <v>2</v>
      </c>
      <c r="I588">
        <v>1047</v>
      </c>
      <c r="J588" t="s">
        <v>129</v>
      </c>
      <c r="L588" s="1">
        <v>127160362178191</v>
      </c>
      <c r="M588" s="1">
        <v>437892557516437</v>
      </c>
      <c r="N588" t="s">
        <v>129</v>
      </c>
      <c r="O588" t="s">
        <v>27</v>
      </c>
      <c r="P588" t="s">
        <v>63</v>
      </c>
      <c r="Q588">
        <v>0</v>
      </c>
      <c r="R588" t="s">
        <v>37</v>
      </c>
      <c r="S588">
        <v>1047</v>
      </c>
      <c r="T588">
        <v>1047</v>
      </c>
      <c r="U588" t="s">
        <v>81</v>
      </c>
      <c r="V588" t="s">
        <v>39</v>
      </c>
      <c r="W588">
        <v>0</v>
      </c>
      <c r="X588" s="1">
        <v>127160362178191</v>
      </c>
      <c r="Y588" s="1">
        <v>437892557516437</v>
      </c>
    </row>
    <row r="589" spans="1:25" x14ac:dyDescent="0.25">
      <c r="A589" t="s">
        <v>666</v>
      </c>
      <c r="B589">
        <v>1048</v>
      </c>
      <c r="C589">
        <v>1048</v>
      </c>
      <c r="F589">
        <v>2</v>
      </c>
      <c r="G589">
        <v>2</v>
      </c>
      <c r="I589">
        <v>1048</v>
      </c>
      <c r="J589" t="s">
        <v>129</v>
      </c>
      <c r="L589" s="1">
        <v>127157007867024</v>
      </c>
      <c r="M589" s="1">
        <v>437891954927311</v>
      </c>
      <c r="N589" t="s">
        <v>129</v>
      </c>
      <c r="O589" t="s">
        <v>27</v>
      </c>
      <c r="P589" t="s">
        <v>63</v>
      </c>
      <c r="Q589">
        <v>0</v>
      </c>
      <c r="R589" t="s">
        <v>37</v>
      </c>
      <c r="S589">
        <v>1048</v>
      </c>
      <c r="T589">
        <v>1048</v>
      </c>
      <c r="U589" t="s">
        <v>81</v>
      </c>
      <c r="V589" t="s">
        <v>39</v>
      </c>
      <c r="W589">
        <v>0</v>
      </c>
      <c r="X589" s="1">
        <v>127157007867024</v>
      </c>
      <c r="Y589" s="1">
        <v>437891954927311</v>
      </c>
    </row>
    <row r="590" spans="1:25" x14ac:dyDescent="0.25">
      <c r="A590" t="s">
        <v>669</v>
      </c>
      <c r="B590">
        <f>B589+1</f>
        <v>1049</v>
      </c>
      <c r="C590">
        <f>C589+1</f>
        <v>1049</v>
      </c>
      <c r="F590">
        <v>0</v>
      </c>
      <c r="G590">
        <v>0</v>
      </c>
      <c r="I590">
        <f>I589+1</f>
        <v>1049</v>
      </c>
      <c r="J590" t="s">
        <v>671</v>
      </c>
      <c r="N590" t="s">
        <v>671</v>
      </c>
      <c r="O590" t="s">
        <v>69</v>
      </c>
      <c r="P590" t="s">
        <v>755</v>
      </c>
      <c r="Q590">
        <v>0</v>
      </c>
      <c r="R590" t="s">
        <v>37</v>
      </c>
      <c r="S590">
        <v>1049</v>
      </c>
      <c r="T590">
        <v>1049</v>
      </c>
      <c r="U590" t="s">
        <v>753</v>
      </c>
      <c r="V590" t="s">
        <v>39</v>
      </c>
    </row>
    <row r="591" spans="1:25" x14ac:dyDescent="0.25">
      <c r="A591" t="s">
        <v>672</v>
      </c>
      <c r="B591">
        <f t="shared" ref="B591:C654" si="0">B590+1</f>
        <v>1050</v>
      </c>
      <c r="C591">
        <f t="shared" si="0"/>
        <v>1050</v>
      </c>
      <c r="F591">
        <v>0</v>
      </c>
      <c r="G591">
        <v>0</v>
      </c>
      <c r="I591">
        <f t="shared" ref="I591:I654" si="1">I590+1</f>
        <v>1050</v>
      </c>
      <c r="J591" t="s">
        <v>671</v>
      </c>
      <c r="N591" t="s">
        <v>671</v>
      </c>
      <c r="O591" t="s">
        <v>69</v>
      </c>
      <c r="P591" t="s">
        <v>755</v>
      </c>
      <c r="Q591">
        <v>0</v>
      </c>
      <c r="R591" t="s">
        <v>37</v>
      </c>
      <c r="S591">
        <v>1050</v>
      </c>
      <c r="T591">
        <v>1050</v>
      </c>
      <c r="U591" t="s">
        <v>753</v>
      </c>
      <c r="V591" t="s">
        <v>39</v>
      </c>
    </row>
    <row r="592" spans="1:25" x14ac:dyDescent="0.25">
      <c r="A592" t="s">
        <v>673</v>
      </c>
      <c r="B592">
        <f t="shared" si="0"/>
        <v>1051</v>
      </c>
      <c r="C592">
        <f t="shared" si="0"/>
        <v>1051</v>
      </c>
      <c r="F592">
        <v>0</v>
      </c>
      <c r="G592">
        <v>0</v>
      </c>
      <c r="I592">
        <f t="shared" si="1"/>
        <v>1051</v>
      </c>
      <c r="J592" t="s">
        <v>671</v>
      </c>
      <c r="N592" t="s">
        <v>671</v>
      </c>
      <c r="O592" t="s">
        <v>69</v>
      </c>
      <c r="P592" t="s">
        <v>755</v>
      </c>
      <c r="Q592">
        <v>0</v>
      </c>
      <c r="R592" t="s">
        <v>37</v>
      </c>
      <c r="S592">
        <v>1051</v>
      </c>
      <c r="T592">
        <v>1051</v>
      </c>
      <c r="U592" t="s">
        <v>753</v>
      </c>
      <c r="V592" t="s">
        <v>39</v>
      </c>
    </row>
    <row r="593" spans="1:22" x14ac:dyDescent="0.25">
      <c r="A593" t="s">
        <v>674</v>
      </c>
      <c r="B593">
        <f t="shared" si="0"/>
        <v>1052</v>
      </c>
      <c r="C593">
        <f t="shared" si="0"/>
        <v>1052</v>
      </c>
      <c r="F593">
        <v>0</v>
      </c>
      <c r="G593">
        <v>0</v>
      </c>
      <c r="I593">
        <f t="shared" si="1"/>
        <v>1052</v>
      </c>
      <c r="J593" t="s">
        <v>671</v>
      </c>
      <c r="N593" t="s">
        <v>671</v>
      </c>
      <c r="O593" t="s">
        <v>69</v>
      </c>
      <c r="P593" t="s">
        <v>755</v>
      </c>
      <c r="Q593">
        <v>0</v>
      </c>
      <c r="R593" t="s">
        <v>37</v>
      </c>
      <c r="S593">
        <v>1052</v>
      </c>
      <c r="T593">
        <v>1052</v>
      </c>
      <c r="U593" t="s">
        <v>753</v>
      </c>
      <c r="V593" t="s">
        <v>39</v>
      </c>
    </row>
    <row r="594" spans="1:22" x14ac:dyDescent="0.25">
      <c r="A594" t="s">
        <v>675</v>
      </c>
      <c r="B594">
        <f t="shared" si="0"/>
        <v>1053</v>
      </c>
      <c r="C594">
        <f t="shared" si="0"/>
        <v>1053</v>
      </c>
      <c r="F594">
        <v>0</v>
      </c>
      <c r="G594">
        <v>0</v>
      </c>
      <c r="I594">
        <f t="shared" si="1"/>
        <v>1053</v>
      </c>
      <c r="J594" t="s">
        <v>88</v>
      </c>
      <c r="N594" t="s">
        <v>88</v>
      </c>
      <c r="O594" t="s">
        <v>69</v>
      </c>
      <c r="P594" t="s">
        <v>755</v>
      </c>
      <c r="Q594">
        <v>0</v>
      </c>
      <c r="R594" t="s">
        <v>37</v>
      </c>
      <c r="S594">
        <v>1053</v>
      </c>
      <c r="T594">
        <v>1053</v>
      </c>
      <c r="U594" t="s">
        <v>753</v>
      </c>
      <c r="V594" t="s">
        <v>39</v>
      </c>
    </row>
    <row r="595" spans="1:22" x14ac:dyDescent="0.25">
      <c r="A595" t="s">
        <v>676</v>
      </c>
      <c r="B595">
        <f t="shared" si="0"/>
        <v>1054</v>
      </c>
      <c r="C595">
        <f t="shared" si="0"/>
        <v>1054</v>
      </c>
      <c r="F595">
        <v>0</v>
      </c>
      <c r="G595">
        <v>0</v>
      </c>
      <c r="I595">
        <f t="shared" si="1"/>
        <v>1054</v>
      </c>
      <c r="J595" t="s">
        <v>88</v>
      </c>
      <c r="N595" t="s">
        <v>88</v>
      </c>
      <c r="O595" t="s">
        <v>69</v>
      </c>
      <c r="P595" t="s">
        <v>755</v>
      </c>
      <c r="Q595">
        <v>0</v>
      </c>
      <c r="R595" t="s">
        <v>37</v>
      </c>
      <c r="S595">
        <v>1054</v>
      </c>
      <c r="T595">
        <v>1054</v>
      </c>
      <c r="U595" t="s">
        <v>753</v>
      </c>
      <c r="V595" t="s">
        <v>39</v>
      </c>
    </row>
    <row r="596" spans="1:22" x14ac:dyDescent="0.25">
      <c r="A596" t="s">
        <v>677</v>
      </c>
      <c r="B596">
        <f t="shared" si="0"/>
        <v>1055</v>
      </c>
      <c r="C596">
        <f t="shared" si="0"/>
        <v>1055</v>
      </c>
      <c r="F596">
        <v>0</v>
      </c>
      <c r="G596">
        <v>0</v>
      </c>
      <c r="I596">
        <f t="shared" si="1"/>
        <v>1055</v>
      </c>
      <c r="J596" t="s">
        <v>88</v>
      </c>
      <c r="N596" t="s">
        <v>88</v>
      </c>
      <c r="O596" t="s">
        <v>69</v>
      </c>
      <c r="P596" t="s">
        <v>755</v>
      </c>
      <c r="Q596">
        <v>0</v>
      </c>
      <c r="R596" t="s">
        <v>37</v>
      </c>
      <c r="S596">
        <v>1055</v>
      </c>
      <c r="T596">
        <v>1055</v>
      </c>
      <c r="U596" t="s">
        <v>753</v>
      </c>
      <c r="V596" t="s">
        <v>39</v>
      </c>
    </row>
    <row r="597" spans="1:22" x14ac:dyDescent="0.25">
      <c r="A597" t="s">
        <v>678</v>
      </c>
      <c r="B597">
        <f t="shared" si="0"/>
        <v>1056</v>
      </c>
      <c r="C597">
        <f t="shared" si="0"/>
        <v>1056</v>
      </c>
      <c r="F597">
        <v>0</v>
      </c>
      <c r="G597">
        <v>0</v>
      </c>
      <c r="I597">
        <f t="shared" si="1"/>
        <v>1056</v>
      </c>
      <c r="J597" t="s">
        <v>88</v>
      </c>
      <c r="N597" t="s">
        <v>88</v>
      </c>
      <c r="O597" t="s">
        <v>69</v>
      </c>
      <c r="P597" t="s">
        <v>755</v>
      </c>
      <c r="Q597">
        <v>0</v>
      </c>
      <c r="R597" t="s">
        <v>37</v>
      </c>
      <c r="S597">
        <v>1056</v>
      </c>
      <c r="T597">
        <v>1056</v>
      </c>
      <c r="U597" t="s">
        <v>753</v>
      </c>
      <c r="V597" t="s">
        <v>39</v>
      </c>
    </row>
    <row r="598" spans="1:22" x14ac:dyDescent="0.25">
      <c r="A598" t="s">
        <v>679</v>
      </c>
      <c r="B598">
        <f t="shared" si="0"/>
        <v>1057</v>
      </c>
      <c r="C598">
        <f t="shared" si="0"/>
        <v>1057</v>
      </c>
      <c r="F598">
        <v>0</v>
      </c>
      <c r="G598">
        <v>0</v>
      </c>
      <c r="I598">
        <f t="shared" si="1"/>
        <v>1057</v>
      </c>
      <c r="J598" t="s">
        <v>88</v>
      </c>
      <c r="N598" t="s">
        <v>88</v>
      </c>
      <c r="O598" t="s">
        <v>69</v>
      </c>
      <c r="P598" t="s">
        <v>755</v>
      </c>
      <c r="Q598">
        <v>0</v>
      </c>
      <c r="R598" t="s">
        <v>37</v>
      </c>
      <c r="S598">
        <v>1057</v>
      </c>
      <c r="T598">
        <v>1057</v>
      </c>
      <c r="U598" t="s">
        <v>753</v>
      </c>
      <c r="V598" t="s">
        <v>39</v>
      </c>
    </row>
    <row r="599" spans="1:22" x14ac:dyDescent="0.25">
      <c r="A599" t="s">
        <v>680</v>
      </c>
      <c r="B599">
        <f t="shared" si="0"/>
        <v>1058</v>
      </c>
      <c r="C599">
        <f t="shared" si="0"/>
        <v>1058</v>
      </c>
      <c r="F599">
        <v>0</v>
      </c>
      <c r="G599">
        <v>0</v>
      </c>
      <c r="I599">
        <f t="shared" si="1"/>
        <v>1058</v>
      </c>
      <c r="J599" t="s">
        <v>88</v>
      </c>
      <c r="N599" t="s">
        <v>88</v>
      </c>
      <c r="O599" t="s">
        <v>69</v>
      </c>
      <c r="P599" t="s">
        <v>755</v>
      </c>
      <c r="Q599">
        <v>0</v>
      </c>
      <c r="R599" t="s">
        <v>37</v>
      </c>
      <c r="S599">
        <v>1058</v>
      </c>
      <c r="T599">
        <v>1058</v>
      </c>
      <c r="U599" t="s">
        <v>753</v>
      </c>
      <c r="V599" t="s">
        <v>39</v>
      </c>
    </row>
    <row r="600" spans="1:22" x14ac:dyDescent="0.25">
      <c r="A600" t="s">
        <v>681</v>
      </c>
      <c r="B600">
        <f t="shared" si="0"/>
        <v>1059</v>
      </c>
      <c r="C600">
        <f t="shared" si="0"/>
        <v>1059</v>
      </c>
      <c r="F600">
        <v>0</v>
      </c>
      <c r="G600">
        <v>0</v>
      </c>
      <c r="I600">
        <f t="shared" si="1"/>
        <v>1059</v>
      </c>
      <c r="J600" t="s">
        <v>88</v>
      </c>
      <c r="N600" t="s">
        <v>88</v>
      </c>
      <c r="O600" t="s">
        <v>69</v>
      </c>
      <c r="P600" t="s">
        <v>755</v>
      </c>
      <c r="Q600">
        <v>0</v>
      </c>
      <c r="R600" t="s">
        <v>37</v>
      </c>
      <c r="S600">
        <v>1059</v>
      </c>
      <c r="T600">
        <v>1059</v>
      </c>
      <c r="U600" t="s">
        <v>753</v>
      </c>
      <c r="V600" t="s">
        <v>39</v>
      </c>
    </row>
    <row r="601" spans="1:22" x14ac:dyDescent="0.25">
      <c r="A601" t="s">
        <v>682</v>
      </c>
      <c r="B601">
        <f t="shared" si="0"/>
        <v>1060</v>
      </c>
      <c r="C601">
        <f t="shared" si="0"/>
        <v>1060</v>
      </c>
      <c r="F601">
        <v>0</v>
      </c>
      <c r="G601">
        <v>0</v>
      </c>
      <c r="I601">
        <f t="shared" si="1"/>
        <v>1060</v>
      </c>
      <c r="J601" t="s">
        <v>88</v>
      </c>
      <c r="N601" t="s">
        <v>88</v>
      </c>
      <c r="O601" t="s">
        <v>69</v>
      </c>
      <c r="P601" t="s">
        <v>755</v>
      </c>
      <c r="Q601">
        <v>0</v>
      </c>
      <c r="R601" t="s">
        <v>37</v>
      </c>
      <c r="S601">
        <v>1060</v>
      </c>
      <c r="T601">
        <v>1060</v>
      </c>
      <c r="U601" t="s">
        <v>753</v>
      </c>
      <c r="V601" t="s">
        <v>39</v>
      </c>
    </row>
    <row r="602" spans="1:22" x14ac:dyDescent="0.25">
      <c r="A602" t="s">
        <v>683</v>
      </c>
      <c r="B602">
        <f t="shared" si="0"/>
        <v>1061</v>
      </c>
      <c r="C602">
        <f t="shared" si="0"/>
        <v>1061</v>
      </c>
      <c r="F602">
        <v>0</v>
      </c>
      <c r="G602">
        <v>0</v>
      </c>
      <c r="I602">
        <f t="shared" si="1"/>
        <v>1061</v>
      </c>
      <c r="J602" t="s">
        <v>88</v>
      </c>
      <c r="N602" t="s">
        <v>88</v>
      </c>
      <c r="O602" t="s">
        <v>69</v>
      </c>
      <c r="P602" t="s">
        <v>755</v>
      </c>
      <c r="Q602">
        <v>0</v>
      </c>
      <c r="R602" t="s">
        <v>37</v>
      </c>
      <c r="S602">
        <v>1061</v>
      </c>
      <c r="T602">
        <v>1061</v>
      </c>
      <c r="U602" t="s">
        <v>753</v>
      </c>
      <c r="V602" t="s">
        <v>39</v>
      </c>
    </row>
    <row r="603" spans="1:22" x14ac:dyDescent="0.25">
      <c r="A603" t="s">
        <v>684</v>
      </c>
      <c r="B603">
        <f t="shared" si="0"/>
        <v>1062</v>
      </c>
      <c r="C603">
        <f t="shared" si="0"/>
        <v>1062</v>
      </c>
      <c r="F603">
        <v>0</v>
      </c>
      <c r="G603">
        <v>0</v>
      </c>
      <c r="I603">
        <f t="shared" si="1"/>
        <v>1062</v>
      </c>
      <c r="J603" t="s">
        <v>88</v>
      </c>
      <c r="N603" t="s">
        <v>88</v>
      </c>
      <c r="O603" t="s">
        <v>69</v>
      </c>
      <c r="P603" t="s">
        <v>755</v>
      </c>
      <c r="Q603">
        <v>0</v>
      </c>
      <c r="R603" t="s">
        <v>37</v>
      </c>
      <c r="S603">
        <v>1062</v>
      </c>
      <c r="T603">
        <v>1062</v>
      </c>
      <c r="U603" t="s">
        <v>753</v>
      </c>
      <c r="V603" t="s">
        <v>39</v>
      </c>
    </row>
    <row r="604" spans="1:22" x14ac:dyDescent="0.25">
      <c r="A604" t="s">
        <v>685</v>
      </c>
      <c r="B604">
        <f t="shared" si="0"/>
        <v>1063</v>
      </c>
      <c r="C604">
        <f t="shared" si="0"/>
        <v>1063</v>
      </c>
      <c r="F604">
        <v>0</v>
      </c>
      <c r="G604">
        <v>0</v>
      </c>
      <c r="I604">
        <f t="shared" si="1"/>
        <v>1063</v>
      </c>
      <c r="J604" t="s">
        <v>88</v>
      </c>
      <c r="N604" t="s">
        <v>88</v>
      </c>
      <c r="O604" t="s">
        <v>69</v>
      </c>
      <c r="P604" t="s">
        <v>755</v>
      </c>
      <c r="Q604">
        <v>0</v>
      </c>
      <c r="R604" t="s">
        <v>37</v>
      </c>
      <c r="S604">
        <v>1063</v>
      </c>
      <c r="T604">
        <v>1063</v>
      </c>
      <c r="U604" t="s">
        <v>753</v>
      </c>
      <c r="V604" t="s">
        <v>39</v>
      </c>
    </row>
    <row r="605" spans="1:22" x14ac:dyDescent="0.25">
      <c r="A605" t="s">
        <v>686</v>
      </c>
      <c r="B605">
        <f t="shared" si="0"/>
        <v>1064</v>
      </c>
      <c r="C605">
        <f t="shared" si="0"/>
        <v>1064</v>
      </c>
      <c r="F605">
        <v>0</v>
      </c>
      <c r="G605">
        <v>0</v>
      </c>
      <c r="I605">
        <f t="shared" si="1"/>
        <v>1064</v>
      </c>
      <c r="J605" t="s">
        <v>88</v>
      </c>
      <c r="N605" t="s">
        <v>88</v>
      </c>
      <c r="O605" t="s">
        <v>69</v>
      </c>
      <c r="P605" t="s">
        <v>755</v>
      </c>
      <c r="Q605">
        <v>0</v>
      </c>
      <c r="R605" t="s">
        <v>37</v>
      </c>
      <c r="S605">
        <v>1064</v>
      </c>
      <c r="T605">
        <v>1064</v>
      </c>
      <c r="U605" t="s">
        <v>753</v>
      </c>
      <c r="V605" t="s">
        <v>39</v>
      </c>
    </row>
    <row r="606" spans="1:22" x14ac:dyDescent="0.25">
      <c r="A606" t="s">
        <v>687</v>
      </c>
      <c r="B606">
        <f t="shared" si="0"/>
        <v>1065</v>
      </c>
      <c r="C606">
        <f t="shared" si="0"/>
        <v>1065</v>
      </c>
      <c r="F606">
        <v>0</v>
      </c>
      <c r="G606">
        <v>0</v>
      </c>
      <c r="I606">
        <f t="shared" si="1"/>
        <v>1065</v>
      </c>
      <c r="J606" t="s">
        <v>88</v>
      </c>
      <c r="N606" t="s">
        <v>88</v>
      </c>
      <c r="O606" t="s">
        <v>69</v>
      </c>
      <c r="P606" t="s">
        <v>755</v>
      </c>
      <c r="Q606">
        <v>0</v>
      </c>
      <c r="R606" t="s">
        <v>37</v>
      </c>
      <c r="S606">
        <v>1065</v>
      </c>
      <c r="T606">
        <v>1065</v>
      </c>
      <c r="U606" t="s">
        <v>753</v>
      </c>
      <c r="V606" t="s">
        <v>39</v>
      </c>
    </row>
    <row r="607" spans="1:22" x14ac:dyDescent="0.25">
      <c r="A607" t="s">
        <v>688</v>
      </c>
      <c r="B607">
        <f t="shared" si="0"/>
        <v>1066</v>
      </c>
      <c r="C607">
        <f t="shared" si="0"/>
        <v>1066</v>
      </c>
      <c r="F607">
        <v>0</v>
      </c>
      <c r="G607">
        <v>0</v>
      </c>
      <c r="I607">
        <f t="shared" si="1"/>
        <v>1066</v>
      </c>
      <c r="J607" t="s">
        <v>88</v>
      </c>
      <c r="N607" t="s">
        <v>88</v>
      </c>
      <c r="O607" t="s">
        <v>69</v>
      </c>
      <c r="P607" t="s">
        <v>755</v>
      </c>
      <c r="Q607">
        <v>0</v>
      </c>
      <c r="R607" t="s">
        <v>37</v>
      </c>
      <c r="S607">
        <v>1066</v>
      </c>
      <c r="T607">
        <v>1066</v>
      </c>
      <c r="U607" t="s">
        <v>753</v>
      </c>
      <c r="V607" t="s">
        <v>39</v>
      </c>
    </row>
    <row r="608" spans="1:22" x14ac:dyDescent="0.25">
      <c r="A608" t="s">
        <v>689</v>
      </c>
      <c r="B608">
        <f t="shared" si="0"/>
        <v>1067</v>
      </c>
      <c r="C608">
        <f t="shared" si="0"/>
        <v>1067</v>
      </c>
      <c r="F608">
        <v>0</v>
      </c>
      <c r="G608">
        <v>0</v>
      </c>
      <c r="I608">
        <f t="shared" si="1"/>
        <v>1067</v>
      </c>
      <c r="J608" t="s">
        <v>88</v>
      </c>
      <c r="N608" t="s">
        <v>88</v>
      </c>
      <c r="O608" t="s">
        <v>69</v>
      </c>
      <c r="P608" t="s">
        <v>755</v>
      </c>
      <c r="Q608">
        <v>0</v>
      </c>
      <c r="R608" t="s">
        <v>37</v>
      </c>
      <c r="S608">
        <v>1067</v>
      </c>
      <c r="T608">
        <v>1067</v>
      </c>
      <c r="U608" t="s">
        <v>753</v>
      </c>
      <c r="V608" t="s">
        <v>39</v>
      </c>
    </row>
    <row r="609" spans="1:22" x14ac:dyDescent="0.25">
      <c r="A609" t="s">
        <v>690</v>
      </c>
      <c r="B609">
        <f t="shared" si="0"/>
        <v>1068</v>
      </c>
      <c r="C609">
        <f t="shared" si="0"/>
        <v>1068</v>
      </c>
      <c r="F609">
        <v>0</v>
      </c>
      <c r="G609">
        <v>0</v>
      </c>
      <c r="I609">
        <f t="shared" si="1"/>
        <v>1068</v>
      </c>
      <c r="J609" t="s">
        <v>88</v>
      </c>
      <c r="N609" t="s">
        <v>88</v>
      </c>
      <c r="O609" t="s">
        <v>69</v>
      </c>
      <c r="P609" t="s">
        <v>755</v>
      </c>
      <c r="Q609">
        <v>0</v>
      </c>
      <c r="R609" t="s">
        <v>37</v>
      </c>
      <c r="S609">
        <v>1068</v>
      </c>
      <c r="T609">
        <v>1068</v>
      </c>
      <c r="U609" t="s">
        <v>753</v>
      </c>
      <c r="V609" t="s">
        <v>39</v>
      </c>
    </row>
    <row r="610" spans="1:22" x14ac:dyDescent="0.25">
      <c r="A610" t="s">
        <v>691</v>
      </c>
      <c r="B610">
        <f t="shared" si="0"/>
        <v>1069</v>
      </c>
      <c r="C610">
        <f t="shared" si="0"/>
        <v>1069</v>
      </c>
      <c r="F610">
        <v>0</v>
      </c>
      <c r="G610">
        <v>0</v>
      </c>
      <c r="I610">
        <f t="shared" si="1"/>
        <v>1069</v>
      </c>
      <c r="J610" t="s">
        <v>88</v>
      </c>
      <c r="N610" t="s">
        <v>88</v>
      </c>
      <c r="O610" t="s">
        <v>69</v>
      </c>
      <c r="P610" t="s">
        <v>755</v>
      </c>
      <c r="Q610">
        <v>0</v>
      </c>
      <c r="R610" t="s">
        <v>37</v>
      </c>
      <c r="S610">
        <v>1069</v>
      </c>
      <c r="T610">
        <v>1069</v>
      </c>
      <c r="U610" t="s">
        <v>753</v>
      </c>
      <c r="V610" t="s">
        <v>39</v>
      </c>
    </row>
    <row r="611" spans="1:22" x14ac:dyDescent="0.25">
      <c r="A611" t="s">
        <v>692</v>
      </c>
      <c r="B611">
        <f t="shared" si="0"/>
        <v>1070</v>
      </c>
      <c r="C611">
        <f t="shared" si="0"/>
        <v>1070</v>
      </c>
      <c r="F611">
        <v>0</v>
      </c>
      <c r="G611">
        <v>0</v>
      </c>
      <c r="I611">
        <f t="shared" si="1"/>
        <v>1070</v>
      </c>
      <c r="J611" t="s">
        <v>88</v>
      </c>
      <c r="N611" t="s">
        <v>88</v>
      </c>
      <c r="O611" t="s">
        <v>69</v>
      </c>
      <c r="P611" t="s">
        <v>755</v>
      </c>
      <c r="Q611">
        <v>0</v>
      </c>
      <c r="R611" t="s">
        <v>37</v>
      </c>
      <c r="S611">
        <v>1070</v>
      </c>
      <c r="T611">
        <v>1070</v>
      </c>
      <c r="U611" t="s">
        <v>753</v>
      </c>
      <c r="V611" t="s">
        <v>39</v>
      </c>
    </row>
    <row r="612" spans="1:22" x14ac:dyDescent="0.25">
      <c r="A612" t="s">
        <v>693</v>
      </c>
      <c r="B612">
        <f t="shared" si="0"/>
        <v>1071</v>
      </c>
      <c r="C612">
        <f t="shared" si="0"/>
        <v>1071</v>
      </c>
      <c r="F612">
        <v>0</v>
      </c>
      <c r="G612">
        <v>0</v>
      </c>
      <c r="I612">
        <f t="shared" si="1"/>
        <v>1071</v>
      </c>
      <c r="J612" t="s">
        <v>88</v>
      </c>
      <c r="N612" t="s">
        <v>88</v>
      </c>
      <c r="O612" t="s">
        <v>69</v>
      </c>
      <c r="P612" t="s">
        <v>755</v>
      </c>
      <c r="Q612">
        <v>0</v>
      </c>
      <c r="R612" t="s">
        <v>37</v>
      </c>
      <c r="S612">
        <v>1071</v>
      </c>
      <c r="T612">
        <v>1071</v>
      </c>
      <c r="U612" t="s">
        <v>753</v>
      </c>
      <c r="V612" t="s">
        <v>39</v>
      </c>
    </row>
    <row r="613" spans="1:22" x14ac:dyDescent="0.25">
      <c r="A613" t="s">
        <v>694</v>
      </c>
      <c r="B613">
        <f t="shared" si="0"/>
        <v>1072</v>
      </c>
      <c r="C613">
        <f t="shared" si="0"/>
        <v>1072</v>
      </c>
      <c r="F613">
        <v>0</v>
      </c>
      <c r="G613">
        <v>0</v>
      </c>
      <c r="I613">
        <f t="shared" si="1"/>
        <v>1072</v>
      </c>
      <c r="J613" t="s">
        <v>88</v>
      </c>
      <c r="N613" t="s">
        <v>88</v>
      </c>
      <c r="O613" t="s">
        <v>69</v>
      </c>
      <c r="P613" t="s">
        <v>755</v>
      </c>
      <c r="Q613">
        <v>0</v>
      </c>
      <c r="R613" t="s">
        <v>37</v>
      </c>
      <c r="S613">
        <v>1072</v>
      </c>
      <c r="T613">
        <v>1072</v>
      </c>
      <c r="U613" t="s">
        <v>753</v>
      </c>
      <c r="V613" t="s">
        <v>39</v>
      </c>
    </row>
    <row r="614" spans="1:22" x14ac:dyDescent="0.25">
      <c r="A614" t="s">
        <v>695</v>
      </c>
      <c r="B614">
        <f t="shared" si="0"/>
        <v>1073</v>
      </c>
      <c r="C614">
        <f t="shared" si="0"/>
        <v>1073</v>
      </c>
      <c r="F614">
        <v>0</v>
      </c>
      <c r="G614">
        <v>0</v>
      </c>
      <c r="I614">
        <f t="shared" si="1"/>
        <v>1073</v>
      </c>
      <c r="J614" t="s">
        <v>88</v>
      </c>
      <c r="N614" t="s">
        <v>88</v>
      </c>
      <c r="O614" t="s">
        <v>69</v>
      </c>
      <c r="P614" t="s">
        <v>755</v>
      </c>
      <c r="Q614">
        <v>0</v>
      </c>
      <c r="R614" t="s">
        <v>37</v>
      </c>
      <c r="S614">
        <v>1073</v>
      </c>
      <c r="T614">
        <v>1073</v>
      </c>
      <c r="U614" t="s">
        <v>753</v>
      </c>
      <c r="V614" t="s">
        <v>39</v>
      </c>
    </row>
    <row r="615" spans="1:22" x14ac:dyDescent="0.25">
      <c r="A615" t="s">
        <v>696</v>
      </c>
      <c r="B615">
        <f t="shared" si="0"/>
        <v>1074</v>
      </c>
      <c r="C615">
        <f t="shared" si="0"/>
        <v>1074</v>
      </c>
      <c r="F615">
        <v>0</v>
      </c>
      <c r="G615">
        <v>0</v>
      </c>
      <c r="I615">
        <f t="shared" si="1"/>
        <v>1074</v>
      </c>
      <c r="J615" t="s">
        <v>88</v>
      </c>
      <c r="N615" t="s">
        <v>88</v>
      </c>
      <c r="O615" t="s">
        <v>69</v>
      </c>
      <c r="P615" t="s">
        <v>755</v>
      </c>
      <c r="Q615">
        <v>0</v>
      </c>
      <c r="R615" t="s">
        <v>37</v>
      </c>
      <c r="S615">
        <v>1074</v>
      </c>
      <c r="T615">
        <v>1074</v>
      </c>
      <c r="U615" t="s">
        <v>753</v>
      </c>
      <c r="V615" t="s">
        <v>39</v>
      </c>
    </row>
    <row r="616" spans="1:22" x14ac:dyDescent="0.25">
      <c r="A616" t="s">
        <v>697</v>
      </c>
      <c r="B616">
        <f t="shared" si="0"/>
        <v>1075</v>
      </c>
      <c r="C616">
        <f t="shared" si="0"/>
        <v>1075</v>
      </c>
      <c r="F616">
        <v>0</v>
      </c>
      <c r="G616">
        <v>0</v>
      </c>
      <c r="I616">
        <f t="shared" si="1"/>
        <v>1075</v>
      </c>
      <c r="J616" t="s">
        <v>88</v>
      </c>
      <c r="N616" t="s">
        <v>88</v>
      </c>
      <c r="O616" t="s">
        <v>69</v>
      </c>
      <c r="P616" t="s">
        <v>755</v>
      </c>
      <c r="Q616">
        <v>0</v>
      </c>
      <c r="R616" t="s">
        <v>37</v>
      </c>
      <c r="S616">
        <v>1075</v>
      </c>
      <c r="T616">
        <v>1075</v>
      </c>
      <c r="U616" t="s">
        <v>753</v>
      </c>
      <c r="V616" t="s">
        <v>39</v>
      </c>
    </row>
    <row r="617" spans="1:22" x14ac:dyDescent="0.25">
      <c r="A617" t="s">
        <v>698</v>
      </c>
      <c r="B617">
        <f t="shared" si="0"/>
        <v>1076</v>
      </c>
      <c r="C617">
        <f t="shared" si="0"/>
        <v>1076</v>
      </c>
      <c r="F617">
        <v>0</v>
      </c>
      <c r="G617">
        <v>0</v>
      </c>
      <c r="I617">
        <f t="shared" si="1"/>
        <v>1076</v>
      </c>
      <c r="J617" t="s">
        <v>88</v>
      </c>
      <c r="N617" t="s">
        <v>88</v>
      </c>
      <c r="O617" t="s">
        <v>69</v>
      </c>
      <c r="P617" t="s">
        <v>755</v>
      </c>
      <c r="Q617">
        <v>0</v>
      </c>
      <c r="R617" t="s">
        <v>37</v>
      </c>
      <c r="S617">
        <v>1076</v>
      </c>
      <c r="T617">
        <v>1076</v>
      </c>
      <c r="U617" t="s">
        <v>753</v>
      </c>
      <c r="V617" t="s">
        <v>39</v>
      </c>
    </row>
    <row r="618" spans="1:22" x14ac:dyDescent="0.25">
      <c r="A618" t="s">
        <v>699</v>
      </c>
      <c r="B618">
        <f t="shared" si="0"/>
        <v>1077</v>
      </c>
      <c r="C618">
        <f t="shared" si="0"/>
        <v>1077</v>
      </c>
      <c r="F618">
        <v>0</v>
      </c>
      <c r="G618">
        <v>0</v>
      </c>
      <c r="I618">
        <f t="shared" si="1"/>
        <v>1077</v>
      </c>
      <c r="J618" t="s">
        <v>88</v>
      </c>
      <c r="N618" t="s">
        <v>88</v>
      </c>
      <c r="O618" t="s">
        <v>69</v>
      </c>
      <c r="P618" t="s">
        <v>755</v>
      </c>
      <c r="Q618">
        <v>0</v>
      </c>
      <c r="R618" t="s">
        <v>37</v>
      </c>
      <c r="S618">
        <v>1077</v>
      </c>
      <c r="T618">
        <v>1077</v>
      </c>
      <c r="U618" t="s">
        <v>753</v>
      </c>
      <c r="V618" t="s">
        <v>39</v>
      </c>
    </row>
    <row r="619" spans="1:22" x14ac:dyDescent="0.25">
      <c r="A619" t="s">
        <v>700</v>
      </c>
      <c r="B619">
        <f t="shared" si="0"/>
        <v>1078</v>
      </c>
      <c r="C619">
        <f t="shared" si="0"/>
        <v>1078</v>
      </c>
      <c r="F619">
        <v>0</v>
      </c>
      <c r="G619">
        <v>0</v>
      </c>
      <c r="I619">
        <f t="shared" si="1"/>
        <v>1078</v>
      </c>
      <c r="J619" t="s">
        <v>88</v>
      </c>
      <c r="N619" t="s">
        <v>88</v>
      </c>
      <c r="O619" t="s">
        <v>69</v>
      </c>
      <c r="P619" t="s">
        <v>755</v>
      </c>
      <c r="Q619">
        <v>0</v>
      </c>
      <c r="R619" t="s">
        <v>37</v>
      </c>
      <c r="S619">
        <v>1078</v>
      </c>
      <c r="T619">
        <v>1078</v>
      </c>
      <c r="U619" t="s">
        <v>753</v>
      </c>
      <c r="V619" t="s">
        <v>39</v>
      </c>
    </row>
    <row r="620" spans="1:22" x14ac:dyDescent="0.25">
      <c r="A620" t="s">
        <v>701</v>
      </c>
      <c r="B620">
        <f t="shared" si="0"/>
        <v>1079</v>
      </c>
      <c r="C620">
        <f t="shared" si="0"/>
        <v>1079</v>
      </c>
      <c r="F620">
        <v>0</v>
      </c>
      <c r="G620">
        <v>0</v>
      </c>
      <c r="I620">
        <f t="shared" si="1"/>
        <v>1079</v>
      </c>
      <c r="J620" t="s">
        <v>88</v>
      </c>
      <c r="N620" t="s">
        <v>88</v>
      </c>
      <c r="O620" t="s">
        <v>69</v>
      </c>
      <c r="P620" t="s">
        <v>755</v>
      </c>
      <c r="Q620">
        <v>0</v>
      </c>
      <c r="R620" t="s">
        <v>37</v>
      </c>
      <c r="S620">
        <v>1079</v>
      </c>
      <c r="T620">
        <v>1079</v>
      </c>
      <c r="U620" t="s">
        <v>753</v>
      </c>
      <c r="V620" t="s">
        <v>39</v>
      </c>
    </row>
    <row r="621" spans="1:22" x14ac:dyDescent="0.25">
      <c r="A621" t="s">
        <v>702</v>
      </c>
      <c r="B621">
        <f t="shared" si="0"/>
        <v>1080</v>
      </c>
      <c r="C621">
        <f t="shared" si="0"/>
        <v>1080</v>
      </c>
      <c r="F621">
        <v>0</v>
      </c>
      <c r="G621">
        <v>0</v>
      </c>
      <c r="I621">
        <f t="shared" si="1"/>
        <v>1080</v>
      </c>
      <c r="J621" t="s">
        <v>88</v>
      </c>
      <c r="N621" t="s">
        <v>88</v>
      </c>
      <c r="O621" t="s">
        <v>69</v>
      </c>
      <c r="P621" t="s">
        <v>755</v>
      </c>
      <c r="Q621">
        <v>0</v>
      </c>
      <c r="R621" t="s">
        <v>37</v>
      </c>
      <c r="S621">
        <v>1080</v>
      </c>
      <c r="T621">
        <v>1080</v>
      </c>
      <c r="U621" t="s">
        <v>753</v>
      </c>
      <c r="V621" t="s">
        <v>39</v>
      </c>
    </row>
    <row r="622" spans="1:22" x14ac:dyDescent="0.25">
      <c r="A622" t="s">
        <v>703</v>
      </c>
      <c r="B622">
        <f t="shared" si="0"/>
        <v>1081</v>
      </c>
      <c r="C622">
        <f t="shared" si="0"/>
        <v>1081</v>
      </c>
      <c r="F622">
        <v>0</v>
      </c>
      <c r="G622">
        <v>0</v>
      </c>
      <c r="I622">
        <f t="shared" si="1"/>
        <v>1081</v>
      </c>
      <c r="J622" t="s">
        <v>88</v>
      </c>
      <c r="N622" t="s">
        <v>88</v>
      </c>
      <c r="O622" t="s">
        <v>69</v>
      </c>
      <c r="P622" t="s">
        <v>755</v>
      </c>
      <c r="Q622">
        <v>0</v>
      </c>
      <c r="R622" t="s">
        <v>37</v>
      </c>
      <c r="S622">
        <v>1081</v>
      </c>
      <c r="T622">
        <v>1081</v>
      </c>
      <c r="U622" t="s">
        <v>753</v>
      </c>
      <c r="V622" t="s">
        <v>39</v>
      </c>
    </row>
    <row r="623" spans="1:22" x14ac:dyDescent="0.25">
      <c r="A623" t="s">
        <v>704</v>
      </c>
      <c r="B623">
        <f t="shared" si="0"/>
        <v>1082</v>
      </c>
      <c r="C623">
        <f t="shared" si="0"/>
        <v>1082</v>
      </c>
      <c r="F623">
        <v>0</v>
      </c>
      <c r="G623">
        <v>0</v>
      </c>
      <c r="I623">
        <f t="shared" si="1"/>
        <v>1082</v>
      </c>
      <c r="J623" t="s">
        <v>88</v>
      </c>
      <c r="N623" t="s">
        <v>88</v>
      </c>
      <c r="O623" t="s">
        <v>69</v>
      </c>
      <c r="P623" t="s">
        <v>755</v>
      </c>
      <c r="Q623">
        <v>0</v>
      </c>
      <c r="R623" t="s">
        <v>37</v>
      </c>
      <c r="S623">
        <v>1082</v>
      </c>
      <c r="T623">
        <v>1082</v>
      </c>
      <c r="U623" t="s">
        <v>753</v>
      </c>
      <c r="V623" t="s">
        <v>39</v>
      </c>
    </row>
    <row r="624" spans="1:22" x14ac:dyDescent="0.25">
      <c r="A624" t="s">
        <v>705</v>
      </c>
      <c r="B624">
        <f t="shared" si="0"/>
        <v>1083</v>
      </c>
      <c r="C624">
        <f t="shared" si="0"/>
        <v>1083</v>
      </c>
      <c r="F624">
        <v>0</v>
      </c>
      <c r="G624">
        <v>0</v>
      </c>
      <c r="I624">
        <f t="shared" si="1"/>
        <v>1083</v>
      </c>
      <c r="J624" t="s">
        <v>88</v>
      </c>
      <c r="N624" t="s">
        <v>88</v>
      </c>
      <c r="O624" t="s">
        <v>69</v>
      </c>
      <c r="P624" t="s">
        <v>755</v>
      </c>
      <c r="Q624">
        <v>0</v>
      </c>
      <c r="R624" t="s">
        <v>37</v>
      </c>
      <c r="S624">
        <v>1083</v>
      </c>
      <c r="T624">
        <v>1083</v>
      </c>
      <c r="U624" t="s">
        <v>753</v>
      </c>
      <c r="V624" t="s">
        <v>39</v>
      </c>
    </row>
    <row r="625" spans="1:23" x14ac:dyDescent="0.25">
      <c r="A625" t="s">
        <v>706</v>
      </c>
      <c r="B625">
        <f t="shared" si="0"/>
        <v>1084</v>
      </c>
      <c r="C625">
        <f t="shared" si="0"/>
        <v>1084</v>
      </c>
      <c r="F625">
        <v>0</v>
      </c>
      <c r="G625">
        <v>0</v>
      </c>
      <c r="I625">
        <f t="shared" si="1"/>
        <v>1084</v>
      </c>
      <c r="J625" t="s">
        <v>88</v>
      </c>
      <c r="N625" t="s">
        <v>88</v>
      </c>
      <c r="O625" t="s">
        <v>69</v>
      </c>
      <c r="P625" t="s">
        <v>755</v>
      </c>
      <c r="Q625">
        <v>0</v>
      </c>
      <c r="R625" t="s">
        <v>37</v>
      </c>
      <c r="S625">
        <v>1084</v>
      </c>
      <c r="T625">
        <v>1084</v>
      </c>
      <c r="U625" t="s">
        <v>753</v>
      </c>
      <c r="V625" t="s">
        <v>39</v>
      </c>
    </row>
    <row r="626" spans="1:23" x14ac:dyDescent="0.25">
      <c r="A626" t="s">
        <v>707</v>
      </c>
      <c r="B626">
        <f t="shared" si="0"/>
        <v>1085</v>
      </c>
      <c r="C626">
        <f t="shared" si="0"/>
        <v>1085</v>
      </c>
      <c r="F626">
        <v>0</v>
      </c>
      <c r="G626">
        <v>0</v>
      </c>
      <c r="I626">
        <f t="shared" si="1"/>
        <v>1085</v>
      </c>
      <c r="J626" t="s">
        <v>88</v>
      </c>
      <c r="N626" t="s">
        <v>88</v>
      </c>
      <c r="O626" t="s">
        <v>69</v>
      </c>
      <c r="P626" t="s">
        <v>755</v>
      </c>
      <c r="Q626">
        <v>0</v>
      </c>
      <c r="R626" t="s">
        <v>37</v>
      </c>
      <c r="S626">
        <v>1085</v>
      </c>
      <c r="T626">
        <v>1085</v>
      </c>
      <c r="U626" t="s">
        <v>753</v>
      </c>
      <c r="V626" t="s">
        <v>39</v>
      </c>
    </row>
    <row r="627" spans="1:23" x14ac:dyDescent="0.25">
      <c r="A627" t="s">
        <v>708</v>
      </c>
      <c r="B627">
        <f t="shared" si="0"/>
        <v>1086</v>
      </c>
      <c r="C627">
        <f t="shared" si="0"/>
        <v>1086</v>
      </c>
      <c r="F627">
        <v>0</v>
      </c>
      <c r="G627">
        <v>0</v>
      </c>
      <c r="I627">
        <f t="shared" si="1"/>
        <v>1086</v>
      </c>
      <c r="J627" t="s">
        <v>88</v>
      </c>
      <c r="N627" t="s">
        <v>88</v>
      </c>
      <c r="O627" t="s">
        <v>69</v>
      </c>
      <c r="P627" t="s">
        <v>755</v>
      </c>
      <c r="Q627">
        <v>0</v>
      </c>
      <c r="R627" t="s">
        <v>37</v>
      </c>
      <c r="S627">
        <v>1086</v>
      </c>
      <c r="T627">
        <v>1086</v>
      </c>
      <c r="U627" t="s">
        <v>753</v>
      </c>
      <c r="V627" t="s">
        <v>39</v>
      </c>
    </row>
    <row r="628" spans="1:23" x14ac:dyDescent="0.25">
      <c r="A628" t="s">
        <v>709</v>
      </c>
      <c r="B628">
        <f t="shared" si="0"/>
        <v>1087</v>
      </c>
      <c r="C628">
        <f t="shared" si="0"/>
        <v>1087</v>
      </c>
      <c r="F628">
        <v>0</v>
      </c>
      <c r="G628">
        <v>0</v>
      </c>
      <c r="I628">
        <f t="shared" si="1"/>
        <v>1087</v>
      </c>
      <c r="J628" t="s">
        <v>88</v>
      </c>
      <c r="N628" t="s">
        <v>88</v>
      </c>
      <c r="O628" t="s">
        <v>69</v>
      </c>
      <c r="P628" t="s">
        <v>755</v>
      </c>
      <c r="Q628">
        <v>0</v>
      </c>
      <c r="R628" t="s">
        <v>37</v>
      </c>
      <c r="S628">
        <v>1087</v>
      </c>
      <c r="T628">
        <v>1087</v>
      </c>
      <c r="U628" t="s">
        <v>753</v>
      </c>
      <c r="V628" t="s">
        <v>39</v>
      </c>
    </row>
    <row r="629" spans="1:23" x14ac:dyDescent="0.25">
      <c r="A629" t="s">
        <v>710</v>
      </c>
      <c r="B629">
        <f t="shared" si="0"/>
        <v>1088</v>
      </c>
      <c r="C629">
        <f t="shared" si="0"/>
        <v>1088</v>
      </c>
      <c r="F629">
        <v>0</v>
      </c>
      <c r="G629">
        <v>0</v>
      </c>
      <c r="I629">
        <f t="shared" si="1"/>
        <v>1088</v>
      </c>
      <c r="J629" t="s">
        <v>754</v>
      </c>
      <c r="N629" t="s">
        <v>754</v>
      </c>
      <c r="O629" t="s">
        <v>75</v>
      </c>
      <c r="P629" t="s">
        <v>755</v>
      </c>
      <c r="Q629">
        <v>0</v>
      </c>
      <c r="R629" t="s">
        <v>37</v>
      </c>
      <c r="S629">
        <v>1088</v>
      </c>
      <c r="T629">
        <v>1088</v>
      </c>
      <c r="U629" t="s">
        <v>753</v>
      </c>
      <c r="V629" t="s">
        <v>39</v>
      </c>
      <c r="W629">
        <v>19</v>
      </c>
    </row>
    <row r="630" spans="1:23" x14ac:dyDescent="0.25">
      <c r="A630" t="s">
        <v>712</v>
      </c>
      <c r="B630">
        <f t="shared" si="0"/>
        <v>1089</v>
      </c>
      <c r="C630">
        <f t="shared" si="0"/>
        <v>1089</v>
      </c>
      <c r="F630">
        <v>0</v>
      </c>
      <c r="G630">
        <v>0</v>
      </c>
      <c r="I630">
        <f t="shared" si="1"/>
        <v>1089</v>
      </c>
      <c r="J630" t="s">
        <v>754</v>
      </c>
      <c r="N630" t="s">
        <v>754</v>
      </c>
      <c r="O630" t="s">
        <v>75</v>
      </c>
      <c r="P630" t="s">
        <v>755</v>
      </c>
      <c r="Q630">
        <v>0</v>
      </c>
      <c r="R630" t="s">
        <v>37</v>
      </c>
      <c r="S630">
        <v>1089</v>
      </c>
      <c r="T630">
        <v>1089</v>
      </c>
      <c r="U630" t="s">
        <v>753</v>
      </c>
      <c r="V630" t="s">
        <v>39</v>
      </c>
      <c r="W630">
        <v>19</v>
      </c>
    </row>
    <row r="631" spans="1:23" x14ac:dyDescent="0.25">
      <c r="A631" t="s">
        <v>713</v>
      </c>
      <c r="B631">
        <f t="shared" si="0"/>
        <v>1090</v>
      </c>
      <c r="C631">
        <f t="shared" si="0"/>
        <v>1090</v>
      </c>
      <c r="F631">
        <v>0</v>
      </c>
      <c r="G631">
        <v>0</v>
      </c>
      <c r="I631">
        <f t="shared" si="1"/>
        <v>1090</v>
      </c>
      <c r="J631" t="s">
        <v>754</v>
      </c>
      <c r="N631" t="s">
        <v>754</v>
      </c>
      <c r="O631" t="s">
        <v>75</v>
      </c>
      <c r="P631" t="s">
        <v>755</v>
      </c>
      <c r="Q631">
        <v>0</v>
      </c>
      <c r="R631" t="s">
        <v>37</v>
      </c>
      <c r="S631">
        <v>1090</v>
      </c>
      <c r="T631">
        <v>1090</v>
      </c>
      <c r="U631" t="s">
        <v>753</v>
      </c>
      <c r="V631" t="s">
        <v>39</v>
      </c>
      <c r="W631">
        <v>19</v>
      </c>
    </row>
    <row r="632" spans="1:23" x14ac:dyDescent="0.25">
      <c r="A632" t="s">
        <v>714</v>
      </c>
      <c r="B632">
        <f t="shared" si="0"/>
        <v>1091</v>
      </c>
      <c r="C632">
        <f t="shared" si="0"/>
        <v>1091</v>
      </c>
      <c r="F632">
        <v>0</v>
      </c>
      <c r="G632">
        <v>0</v>
      </c>
      <c r="I632">
        <f t="shared" si="1"/>
        <v>1091</v>
      </c>
      <c r="J632" t="s">
        <v>754</v>
      </c>
      <c r="N632" t="s">
        <v>754</v>
      </c>
      <c r="O632" t="s">
        <v>75</v>
      </c>
      <c r="P632" t="s">
        <v>755</v>
      </c>
      <c r="Q632">
        <v>0</v>
      </c>
      <c r="R632" t="s">
        <v>37</v>
      </c>
      <c r="S632">
        <v>1091</v>
      </c>
      <c r="T632">
        <v>1091</v>
      </c>
      <c r="U632" t="s">
        <v>753</v>
      </c>
      <c r="V632" t="s">
        <v>39</v>
      </c>
      <c r="W632">
        <v>19</v>
      </c>
    </row>
    <row r="633" spans="1:23" x14ac:dyDescent="0.25">
      <c r="A633" t="s">
        <v>715</v>
      </c>
      <c r="B633">
        <f t="shared" si="0"/>
        <v>1092</v>
      </c>
      <c r="C633">
        <f t="shared" si="0"/>
        <v>1092</v>
      </c>
      <c r="F633">
        <v>0</v>
      </c>
      <c r="G633">
        <v>0</v>
      </c>
      <c r="I633">
        <f t="shared" si="1"/>
        <v>1092</v>
      </c>
      <c r="J633" t="s">
        <v>754</v>
      </c>
      <c r="N633" t="s">
        <v>754</v>
      </c>
      <c r="O633" t="s">
        <v>75</v>
      </c>
      <c r="P633" t="s">
        <v>755</v>
      </c>
      <c r="Q633">
        <v>0</v>
      </c>
      <c r="R633" t="s">
        <v>37</v>
      </c>
      <c r="S633">
        <v>1092</v>
      </c>
      <c r="T633">
        <v>1092</v>
      </c>
      <c r="U633" t="s">
        <v>753</v>
      </c>
      <c r="V633" t="s">
        <v>39</v>
      </c>
      <c r="W633">
        <v>19</v>
      </c>
    </row>
    <row r="634" spans="1:23" x14ac:dyDescent="0.25">
      <c r="A634" t="s">
        <v>716</v>
      </c>
      <c r="B634">
        <f t="shared" si="0"/>
        <v>1093</v>
      </c>
      <c r="C634">
        <f t="shared" si="0"/>
        <v>1093</v>
      </c>
      <c r="F634">
        <v>0</v>
      </c>
      <c r="G634">
        <v>0</v>
      </c>
      <c r="I634">
        <f t="shared" si="1"/>
        <v>1093</v>
      </c>
      <c r="J634" t="s">
        <v>754</v>
      </c>
      <c r="N634" t="s">
        <v>754</v>
      </c>
      <c r="O634" t="s">
        <v>75</v>
      </c>
      <c r="P634" t="s">
        <v>755</v>
      </c>
      <c r="Q634">
        <v>0</v>
      </c>
      <c r="R634" t="s">
        <v>37</v>
      </c>
      <c r="S634">
        <v>1093</v>
      </c>
      <c r="T634">
        <v>1093</v>
      </c>
      <c r="U634" t="s">
        <v>753</v>
      </c>
      <c r="V634" t="s">
        <v>39</v>
      </c>
      <c r="W634">
        <v>19</v>
      </c>
    </row>
    <row r="635" spans="1:23" x14ac:dyDescent="0.25">
      <c r="A635" t="s">
        <v>717</v>
      </c>
      <c r="B635">
        <f t="shared" si="0"/>
        <v>1094</v>
      </c>
      <c r="C635">
        <f t="shared" si="0"/>
        <v>1094</v>
      </c>
      <c r="F635">
        <v>0</v>
      </c>
      <c r="G635">
        <v>0</v>
      </c>
      <c r="I635">
        <f t="shared" si="1"/>
        <v>1094</v>
      </c>
      <c r="J635" t="s">
        <v>754</v>
      </c>
      <c r="N635" t="s">
        <v>754</v>
      </c>
      <c r="O635" t="s">
        <v>75</v>
      </c>
      <c r="P635" t="s">
        <v>755</v>
      </c>
      <c r="Q635">
        <v>0</v>
      </c>
      <c r="R635" t="s">
        <v>37</v>
      </c>
      <c r="S635">
        <v>1094</v>
      </c>
      <c r="T635">
        <v>1094</v>
      </c>
      <c r="U635" t="s">
        <v>753</v>
      </c>
      <c r="V635" t="s">
        <v>39</v>
      </c>
      <c r="W635">
        <v>19</v>
      </c>
    </row>
    <row r="636" spans="1:23" x14ac:dyDescent="0.25">
      <c r="A636" t="s">
        <v>718</v>
      </c>
      <c r="B636">
        <f t="shared" si="0"/>
        <v>1095</v>
      </c>
      <c r="C636">
        <f t="shared" si="0"/>
        <v>1095</v>
      </c>
      <c r="F636">
        <v>0</v>
      </c>
      <c r="G636">
        <v>0</v>
      </c>
      <c r="I636">
        <f t="shared" si="1"/>
        <v>1095</v>
      </c>
      <c r="J636" t="s">
        <v>754</v>
      </c>
      <c r="N636" t="s">
        <v>754</v>
      </c>
      <c r="O636" t="s">
        <v>75</v>
      </c>
      <c r="P636" t="s">
        <v>755</v>
      </c>
      <c r="Q636">
        <v>0</v>
      </c>
      <c r="R636" t="s">
        <v>37</v>
      </c>
      <c r="S636">
        <v>1095</v>
      </c>
      <c r="T636">
        <v>1095</v>
      </c>
      <c r="U636" t="s">
        <v>753</v>
      </c>
      <c r="V636" t="s">
        <v>39</v>
      </c>
      <c r="W636">
        <v>19</v>
      </c>
    </row>
    <row r="637" spans="1:23" x14ac:dyDescent="0.25">
      <c r="A637" t="s">
        <v>719</v>
      </c>
      <c r="B637">
        <f t="shared" si="0"/>
        <v>1096</v>
      </c>
      <c r="C637">
        <f t="shared" si="0"/>
        <v>1096</v>
      </c>
      <c r="F637">
        <v>0</v>
      </c>
      <c r="G637">
        <v>0</v>
      </c>
      <c r="I637">
        <f t="shared" si="1"/>
        <v>1096</v>
      </c>
      <c r="J637" t="s">
        <v>754</v>
      </c>
      <c r="N637" t="s">
        <v>754</v>
      </c>
      <c r="O637" t="s">
        <v>75</v>
      </c>
      <c r="P637" t="s">
        <v>755</v>
      </c>
      <c r="Q637">
        <v>0</v>
      </c>
      <c r="R637" t="s">
        <v>37</v>
      </c>
      <c r="S637">
        <v>1096</v>
      </c>
      <c r="T637">
        <v>1096</v>
      </c>
      <c r="U637" t="s">
        <v>753</v>
      </c>
      <c r="V637" t="s">
        <v>39</v>
      </c>
      <c r="W637">
        <v>19</v>
      </c>
    </row>
    <row r="638" spans="1:23" x14ac:dyDescent="0.25">
      <c r="A638" t="s">
        <v>720</v>
      </c>
      <c r="B638">
        <f t="shared" si="0"/>
        <v>1097</v>
      </c>
      <c r="C638">
        <f t="shared" si="0"/>
        <v>1097</v>
      </c>
      <c r="F638">
        <v>0</v>
      </c>
      <c r="G638">
        <v>0</v>
      </c>
      <c r="I638">
        <f t="shared" si="1"/>
        <v>1097</v>
      </c>
      <c r="J638" t="s">
        <v>754</v>
      </c>
      <c r="N638" t="s">
        <v>754</v>
      </c>
      <c r="O638" t="s">
        <v>75</v>
      </c>
      <c r="P638" t="s">
        <v>755</v>
      </c>
      <c r="Q638">
        <v>0</v>
      </c>
      <c r="R638" t="s">
        <v>37</v>
      </c>
      <c r="S638">
        <v>1097</v>
      </c>
      <c r="T638">
        <v>1097</v>
      </c>
      <c r="U638" t="s">
        <v>753</v>
      </c>
      <c r="V638" t="s">
        <v>39</v>
      </c>
      <c r="W638">
        <v>19</v>
      </c>
    </row>
    <row r="639" spans="1:23" x14ac:dyDescent="0.25">
      <c r="A639" t="s">
        <v>721</v>
      </c>
      <c r="B639">
        <f t="shared" si="0"/>
        <v>1098</v>
      </c>
      <c r="C639">
        <f t="shared" si="0"/>
        <v>1098</v>
      </c>
      <c r="F639">
        <v>0</v>
      </c>
      <c r="G639">
        <v>0</v>
      </c>
      <c r="I639">
        <f t="shared" si="1"/>
        <v>1098</v>
      </c>
      <c r="J639" t="s">
        <v>754</v>
      </c>
      <c r="N639" t="s">
        <v>754</v>
      </c>
      <c r="O639" t="s">
        <v>75</v>
      </c>
      <c r="P639" t="s">
        <v>755</v>
      </c>
      <c r="Q639">
        <v>0</v>
      </c>
      <c r="R639" t="s">
        <v>37</v>
      </c>
      <c r="S639">
        <v>1098</v>
      </c>
      <c r="T639">
        <v>1098</v>
      </c>
      <c r="U639" t="s">
        <v>753</v>
      </c>
      <c r="V639" t="s">
        <v>39</v>
      </c>
      <c r="W639">
        <v>19</v>
      </c>
    </row>
    <row r="640" spans="1:23" x14ac:dyDescent="0.25">
      <c r="A640" t="s">
        <v>722</v>
      </c>
      <c r="B640">
        <f t="shared" si="0"/>
        <v>1099</v>
      </c>
      <c r="C640">
        <f t="shared" si="0"/>
        <v>1099</v>
      </c>
      <c r="F640">
        <v>0</v>
      </c>
      <c r="G640">
        <v>0</v>
      </c>
      <c r="I640">
        <f t="shared" si="1"/>
        <v>1099</v>
      </c>
      <c r="J640" t="s">
        <v>754</v>
      </c>
      <c r="N640" t="s">
        <v>754</v>
      </c>
      <c r="O640" t="s">
        <v>75</v>
      </c>
      <c r="P640" t="s">
        <v>755</v>
      </c>
      <c r="Q640">
        <v>0</v>
      </c>
      <c r="R640" t="s">
        <v>37</v>
      </c>
      <c r="S640">
        <v>1099</v>
      </c>
      <c r="T640">
        <v>1099</v>
      </c>
      <c r="U640" t="s">
        <v>753</v>
      </c>
      <c r="V640" t="s">
        <v>39</v>
      </c>
      <c r="W640">
        <v>19</v>
      </c>
    </row>
    <row r="641" spans="1:23" x14ac:dyDescent="0.25">
      <c r="A641" t="s">
        <v>723</v>
      </c>
      <c r="B641">
        <f t="shared" si="0"/>
        <v>1100</v>
      </c>
      <c r="C641">
        <f t="shared" si="0"/>
        <v>1100</v>
      </c>
      <c r="F641">
        <v>0</v>
      </c>
      <c r="G641">
        <v>0</v>
      </c>
      <c r="I641">
        <f t="shared" si="1"/>
        <v>1100</v>
      </c>
      <c r="J641" t="s">
        <v>754</v>
      </c>
      <c r="N641" t="s">
        <v>754</v>
      </c>
      <c r="O641" t="s">
        <v>75</v>
      </c>
      <c r="P641" t="s">
        <v>755</v>
      </c>
      <c r="Q641">
        <v>0</v>
      </c>
      <c r="R641" t="s">
        <v>37</v>
      </c>
      <c r="S641">
        <v>1100</v>
      </c>
      <c r="T641">
        <v>1100</v>
      </c>
      <c r="U641" t="s">
        <v>753</v>
      </c>
      <c r="V641" t="s">
        <v>39</v>
      </c>
      <c r="W641">
        <v>19</v>
      </c>
    </row>
    <row r="642" spans="1:23" x14ac:dyDescent="0.25">
      <c r="A642" t="s">
        <v>724</v>
      </c>
      <c r="B642">
        <f t="shared" si="0"/>
        <v>1101</v>
      </c>
      <c r="C642">
        <f t="shared" si="0"/>
        <v>1101</v>
      </c>
      <c r="F642">
        <v>0</v>
      </c>
      <c r="G642">
        <v>0</v>
      </c>
      <c r="I642">
        <f t="shared" si="1"/>
        <v>1101</v>
      </c>
      <c r="J642" t="s">
        <v>754</v>
      </c>
      <c r="N642" t="s">
        <v>754</v>
      </c>
      <c r="O642" t="s">
        <v>75</v>
      </c>
      <c r="P642" t="s">
        <v>755</v>
      </c>
      <c r="Q642">
        <v>0</v>
      </c>
      <c r="R642" t="s">
        <v>37</v>
      </c>
      <c r="S642">
        <v>1101</v>
      </c>
      <c r="T642">
        <v>1101</v>
      </c>
      <c r="U642" t="s">
        <v>753</v>
      </c>
      <c r="V642" t="s">
        <v>39</v>
      </c>
      <c r="W642">
        <v>19</v>
      </c>
    </row>
    <row r="643" spans="1:23" x14ac:dyDescent="0.25">
      <c r="A643" t="s">
        <v>725</v>
      </c>
      <c r="B643">
        <f t="shared" si="0"/>
        <v>1102</v>
      </c>
      <c r="C643">
        <f t="shared" si="0"/>
        <v>1102</v>
      </c>
      <c r="F643">
        <v>0</v>
      </c>
      <c r="G643">
        <v>0</v>
      </c>
      <c r="I643">
        <f t="shared" si="1"/>
        <v>1102</v>
      </c>
      <c r="J643" t="s">
        <v>754</v>
      </c>
      <c r="N643" t="s">
        <v>754</v>
      </c>
      <c r="O643" t="s">
        <v>75</v>
      </c>
      <c r="P643" t="s">
        <v>755</v>
      </c>
      <c r="Q643">
        <v>0</v>
      </c>
      <c r="R643" t="s">
        <v>37</v>
      </c>
      <c r="S643">
        <v>1102</v>
      </c>
      <c r="T643">
        <v>1102</v>
      </c>
      <c r="U643" t="s">
        <v>753</v>
      </c>
      <c r="V643" t="s">
        <v>39</v>
      </c>
      <c r="W643">
        <v>19</v>
      </c>
    </row>
    <row r="644" spans="1:23" x14ac:dyDescent="0.25">
      <c r="A644" t="s">
        <v>726</v>
      </c>
      <c r="B644">
        <f t="shared" si="0"/>
        <v>1103</v>
      </c>
      <c r="C644">
        <f t="shared" si="0"/>
        <v>1103</v>
      </c>
      <c r="F644">
        <v>0</v>
      </c>
      <c r="G644">
        <v>0</v>
      </c>
      <c r="I644">
        <f t="shared" si="1"/>
        <v>1103</v>
      </c>
      <c r="J644" t="s">
        <v>754</v>
      </c>
      <c r="N644" t="s">
        <v>754</v>
      </c>
      <c r="O644" t="s">
        <v>75</v>
      </c>
      <c r="P644" t="s">
        <v>755</v>
      </c>
      <c r="Q644">
        <v>0</v>
      </c>
      <c r="R644" t="s">
        <v>37</v>
      </c>
      <c r="S644">
        <v>1103</v>
      </c>
      <c r="T644">
        <v>1103</v>
      </c>
      <c r="U644" t="s">
        <v>753</v>
      </c>
      <c r="V644" t="s">
        <v>39</v>
      </c>
      <c r="W644">
        <v>19</v>
      </c>
    </row>
    <row r="645" spans="1:23" x14ac:dyDescent="0.25">
      <c r="A645" t="s">
        <v>727</v>
      </c>
      <c r="B645">
        <f t="shared" si="0"/>
        <v>1104</v>
      </c>
      <c r="C645">
        <f t="shared" si="0"/>
        <v>1104</v>
      </c>
      <c r="F645">
        <v>0</v>
      </c>
      <c r="G645">
        <v>0</v>
      </c>
      <c r="I645">
        <f t="shared" si="1"/>
        <v>1104</v>
      </c>
      <c r="J645" t="s">
        <v>754</v>
      </c>
      <c r="N645" t="s">
        <v>754</v>
      </c>
      <c r="O645" t="s">
        <v>75</v>
      </c>
      <c r="P645" t="s">
        <v>755</v>
      </c>
      <c r="Q645">
        <v>0</v>
      </c>
      <c r="R645" t="s">
        <v>37</v>
      </c>
      <c r="S645">
        <v>1104</v>
      </c>
      <c r="T645">
        <v>1104</v>
      </c>
      <c r="U645" t="s">
        <v>753</v>
      </c>
      <c r="V645" t="s">
        <v>39</v>
      </c>
      <c r="W645">
        <v>19</v>
      </c>
    </row>
    <row r="646" spans="1:23" x14ac:dyDescent="0.25">
      <c r="A646" t="s">
        <v>728</v>
      </c>
      <c r="B646">
        <f t="shared" si="0"/>
        <v>1105</v>
      </c>
      <c r="C646">
        <f t="shared" si="0"/>
        <v>1105</v>
      </c>
      <c r="F646">
        <v>0</v>
      </c>
      <c r="G646">
        <v>0</v>
      </c>
      <c r="I646">
        <f t="shared" si="1"/>
        <v>1105</v>
      </c>
      <c r="J646" t="s">
        <v>754</v>
      </c>
      <c r="N646" t="s">
        <v>754</v>
      </c>
      <c r="O646" t="s">
        <v>75</v>
      </c>
      <c r="P646" t="s">
        <v>755</v>
      </c>
      <c r="Q646">
        <v>0</v>
      </c>
      <c r="R646" t="s">
        <v>37</v>
      </c>
      <c r="S646">
        <v>1105</v>
      </c>
      <c r="T646">
        <v>1105</v>
      </c>
      <c r="U646" t="s">
        <v>753</v>
      </c>
      <c r="V646" t="s">
        <v>39</v>
      </c>
      <c r="W646">
        <v>19</v>
      </c>
    </row>
    <row r="647" spans="1:23" x14ac:dyDescent="0.25">
      <c r="A647" t="s">
        <v>729</v>
      </c>
      <c r="B647">
        <f t="shared" si="0"/>
        <v>1106</v>
      </c>
      <c r="C647">
        <f t="shared" si="0"/>
        <v>1106</v>
      </c>
      <c r="F647">
        <v>0</v>
      </c>
      <c r="G647">
        <v>0</v>
      </c>
      <c r="I647">
        <f t="shared" si="1"/>
        <v>1106</v>
      </c>
      <c r="J647" t="s">
        <v>754</v>
      </c>
      <c r="N647" t="s">
        <v>754</v>
      </c>
      <c r="O647" t="s">
        <v>75</v>
      </c>
      <c r="P647" t="s">
        <v>755</v>
      </c>
      <c r="Q647">
        <v>0</v>
      </c>
      <c r="R647" t="s">
        <v>37</v>
      </c>
      <c r="S647">
        <v>1106</v>
      </c>
      <c r="T647">
        <v>1106</v>
      </c>
      <c r="U647" t="s">
        <v>753</v>
      </c>
      <c r="V647" t="s">
        <v>39</v>
      </c>
      <c r="W647">
        <v>19</v>
      </c>
    </row>
    <row r="648" spans="1:23" x14ac:dyDescent="0.25">
      <c r="A648" t="s">
        <v>730</v>
      </c>
      <c r="B648">
        <f t="shared" si="0"/>
        <v>1107</v>
      </c>
      <c r="C648">
        <f t="shared" si="0"/>
        <v>1107</v>
      </c>
      <c r="F648">
        <v>0</v>
      </c>
      <c r="G648">
        <v>0</v>
      </c>
      <c r="I648">
        <f t="shared" si="1"/>
        <v>1107</v>
      </c>
      <c r="J648" t="s">
        <v>754</v>
      </c>
      <c r="N648" t="s">
        <v>754</v>
      </c>
      <c r="O648" t="s">
        <v>75</v>
      </c>
      <c r="P648" t="s">
        <v>755</v>
      </c>
      <c r="Q648">
        <v>0</v>
      </c>
      <c r="R648" t="s">
        <v>37</v>
      </c>
      <c r="S648">
        <v>1107</v>
      </c>
      <c r="T648">
        <v>1107</v>
      </c>
      <c r="U648" t="s">
        <v>753</v>
      </c>
      <c r="V648" t="s">
        <v>39</v>
      </c>
      <c r="W648">
        <v>19</v>
      </c>
    </row>
    <row r="649" spans="1:23" x14ac:dyDescent="0.25">
      <c r="A649" t="s">
        <v>731</v>
      </c>
      <c r="B649">
        <f t="shared" si="0"/>
        <v>1108</v>
      </c>
      <c r="C649">
        <f t="shared" si="0"/>
        <v>1108</v>
      </c>
      <c r="F649">
        <v>0</v>
      </c>
      <c r="G649">
        <v>0</v>
      </c>
      <c r="I649">
        <f t="shared" si="1"/>
        <v>1108</v>
      </c>
      <c r="J649" t="s">
        <v>754</v>
      </c>
      <c r="N649" t="s">
        <v>754</v>
      </c>
      <c r="O649" t="s">
        <v>75</v>
      </c>
      <c r="P649" t="s">
        <v>755</v>
      </c>
      <c r="Q649">
        <v>0</v>
      </c>
      <c r="R649" t="s">
        <v>37</v>
      </c>
      <c r="S649">
        <v>1108</v>
      </c>
      <c r="T649">
        <v>1108</v>
      </c>
      <c r="U649" t="s">
        <v>753</v>
      </c>
      <c r="V649" t="s">
        <v>39</v>
      </c>
      <c r="W649">
        <v>19</v>
      </c>
    </row>
    <row r="650" spans="1:23" x14ac:dyDescent="0.25">
      <c r="A650" t="s">
        <v>732</v>
      </c>
      <c r="B650">
        <f t="shared" si="0"/>
        <v>1109</v>
      </c>
      <c r="C650">
        <f t="shared" si="0"/>
        <v>1109</v>
      </c>
      <c r="F650">
        <v>0</v>
      </c>
      <c r="G650">
        <v>0</v>
      </c>
      <c r="I650">
        <f t="shared" si="1"/>
        <v>1109</v>
      </c>
      <c r="J650" t="s">
        <v>754</v>
      </c>
      <c r="N650" t="s">
        <v>754</v>
      </c>
      <c r="O650" t="s">
        <v>75</v>
      </c>
      <c r="P650" t="s">
        <v>755</v>
      </c>
      <c r="Q650">
        <v>0</v>
      </c>
      <c r="R650" t="s">
        <v>37</v>
      </c>
      <c r="S650">
        <v>1109</v>
      </c>
      <c r="T650">
        <v>1109</v>
      </c>
      <c r="U650" t="s">
        <v>753</v>
      </c>
      <c r="V650" t="s">
        <v>39</v>
      </c>
      <c r="W650">
        <v>19</v>
      </c>
    </row>
    <row r="651" spans="1:23" x14ac:dyDescent="0.25">
      <c r="A651" t="s">
        <v>733</v>
      </c>
      <c r="B651">
        <f t="shared" si="0"/>
        <v>1110</v>
      </c>
      <c r="C651">
        <f t="shared" si="0"/>
        <v>1110</v>
      </c>
      <c r="F651">
        <v>0</v>
      </c>
      <c r="G651">
        <v>0</v>
      </c>
      <c r="I651">
        <f t="shared" si="1"/>
        <v>1110</v>
      </c>
      <c r="J651" t="s">
        <v>754</v>
      </c>
      <c r="N651" t="s">
        <v>754</v>
      </c>
      <c r="O651" t="s">
        <v>75</v>
      </c>
      <c r="P651" t="s">
        <v>755</v>
      </c>
      <c r="Q651">
        <v>0</v>
      </c>
      <c r="R651" t="s">
        <v>37</v>
      </c>
      <c r="S651">
        <v>1110</v>
      </c>
      <c r="T651">
        <v>1110</v>
      </c>
      <c r="U651" t="s">
        <v>753</v>
      </c>
      <c r="V651" t="s">
        <v>39</v>
      </c>
      <c r="W651">
        <v>19</v>
      </c>
    </row>
    <row r="652" spans="1:23" x14ac:dyDescent="0.25">
      <c r="A652" t="s">
        <v>734</v>
      </c>
      <c r="B652">
        <f t="shared" si="0"/>
        <v>1111</v>
      </c>
      <c r="C652">
        <f t="shared" si="0"/>
        <v>1111</v>
      </c>
      <c r="F652">
        <v>0</v>
      </c>
      <c r="G652">
        <v>0</v>
      </c>
      <c r="I652">
        <f t="shared" si="1"/>
        <v>1111</v>
      </c>
      <c r="J652" t="s">
        <v>754</v>
      </c>
      <c r="N652" t="s">
        <v>754</v>
      </c>
      <c r="O652" t="s">
        <v>75</v>
      </c>
      <c r="P652" t="s">
        <v>755</v>
      </c>
      <c r="Q652">
        <v>0</v>
      </c>
      <c r="R652" t="s">
        <v>37</v>
      </c>
      <c r="S652">
        <v>1111</v>
      </c>
      <c r="T652">
        <v>1111</v>
      </c>
      <c r="U652" t="s">
        <v>753</v>
      </c>
      <c r="V652" t="s">
        <v>39</v>
      </c>
      <c r="W652">
        <v>19</v>
      </c>
    </row>
    <row r="653" spans="1:23" x14ac:dyDescent="0.25">
      <c r="A653" t="s">
        <v>735</v>
      </c>
      <c r="B653">
        <f t="shared" si="0"/>
        <v>1112</v>
      </c>
      <c r="C653">
        <f t="shared" si="0"/>
        <v>1112</v>
      </c>
      <c r="F653">
        <v>0</v>
      </c>
      <c r="G653">
        <v>0</v>
      </c>
      <c r="I653">
        <f t="shared" si="1"/>
        <v>1112</v>
      </c>
      <c r="J653" t="s">
        <v>754</v>
      </c>
      <c r="N653" t="s">
        <v>754</v>
      </c>
      <c r="O653" t="s">
        <v>75</v>
      </c>
      <c r="P653" t="s">
        <v>755</v>
      </c>
      <c r="Q653">
        <v>0</v>
      </c>
      <c r="R653" t="s">
        <v>37</v>
      </c>
      <c r="S653">
        <v>1112</v>
      </c>
      <c r="T653">
        <v>1112</v>
      </c>
      <c r="U653" t="s">
        <v>753</v>
      </c>
      <c r="V653" t="s">
        <v>39</v>
      </c>
      <c r="W653">
        <v>19</v>
      </c>
    </row>
    <row r="654" spans="1:23" x14ac:dyDescent="0.25">
      <c r="A654" t="s">
        <v>736</v>
      </c>
      <c r="B654">
        <f t="shared" si="0"/>
        <v>1113</v>
      </c>
      <c r="C654">
        <f t="shared" si="0"/>
        <v>1113</v>
      </c>
      <c r="F654">
        <v>0</v>
      </c>
      <c r="G654">
        <v>0</v>
      </c>
      <c r="I654">
        <f t="shared" si="1"/>
        <v>1113</v>
      </c>
      <c r="J654" t="s">
        <v>754</v>
      </c>
      <c r="N654" t="s">
        <v>754</v>
      </c>
      <c r="O654" t="s">
        <v>75</v>
      </c>
      <c r="P654" t="s">
        <v>755</v>
      </c>
      <c r="Q654">
        <v>0</v>
      </c>
      <c r="R654" t="s">
        <v>37</v>
      </c>
      <c r="S654">
        <v>1113</v>
      </c>
      <c r="T654">
        <v>1113</v>
      </c>
      <c r="U654" t="s">
        <v>753</v>
      </c>
      <c r="V654" t="s">
        <v>39</v>
      </c>
      <c r="W654">
        <v>19</v>
      </c>
    </row>
    <row r="655" spans="1:23" x14ac:dyDescent="0.25">
      <c r="A655" t="s">
        <v>737</v>
      </c>
      <c r="B655">
        <f t="shared" ref="B655:C670" si="2">B654+1</f>
        <v>1114</v>
      </c>
      <c r="C655">
        <f t="shared" si="2"/>
        <v>1114</v>
      </c>
      <c r="F655">
        <v>0</v>
      </c>
      <c r="G655">
        <v>0</v>
      </c>
      <c r="I655">
        <f t="shared" ref="I655:I670" si="3">I654+1</f>
        <v>1114</v>
      </c>
      <c r="J655" t="s">
        <v>754</v>
      </c>
      <c r="N655" t="s">
        <v>754</v>
      </c>
      <c r="O655" t="s">
        <v>75</v>
      </c>
      <c r="P655" t="s">
        <v>755</v>
      </c>
      <c r="Q655">
        <v>0</v>
      </c>
      <c r="R655" t="s">
        <v>37</v>
      </c>
      <c r="S655">
        <v>1114</v>
      </c>
      <c r="T655">
        <v>1114</v>
      </c>
      <c r="U655" t="s">
        <v>753</v>
      </c>
      <c r="V655" t="s">
        <v>39</v>
      </c>
      <c r="W655">
        <v>19</v>
      </c>
    </row>
    <row r="656" spans="1:23" x14ac:dyDescent="0.25">
      <c r="A656" t="s">
        <v>738</v>
      </c>
      <c r="B656">
        <f t="shared" si="2"/>
        <v>1115</v>
      </c>
      <c r="C656">
        <f t="shared" si="2"/>
        <v>1115</v>
      </c>
      <c r="F656">
        <v>0</v>
      </c>
      <c r="G656">
        <v>0</v>
      </c>
      <c r="I656">
        <f t="shared" si="3"/>
        <v>1115</v>
      </c>
      <c r="J656" t="s">
        <v>754</v>
      </c>
      <c r="N656" t="s">
        <v>754</v>
      </c>
      <c r="O656" t="s">
        <v>75</v>
      </c>
      <c r="P656" t="s">
        <v>755</v>
      </c>
      <c r="Q656">
        <v>0</v>
      </c>
      <c r="R656" t="s">
        <v>37</v>
      </c>
      <c r="S656">
        <v>1115</v>
      </c>
      <c r="T656">
        <v>1115</v>
      </c>
      <c r="U656" t="s">
        <v>753</v>
      </c>
      <c r="V656" t="s">
        <v>39</v>
      </c>
      <c r="W656">
        <v>19</v>
      </c>
    </row>
    <row r="657" spans="1:23" x14ac:dyDescent="0.25">
      <c r="A657" t="s">
        <v>739</v>
      </c>
      <c r="B657">
        <f t="shared" si="2"/>
        <v>1116</v>
      </c>
      <c r="C657">
        <f t="shared" si="2"/>
        <v>1116</v>
      </c>
      <c r="F657">
        <v>0</v>
      </c>
      <c r="G657">
        <v>0</v>
      </c>
      <c r="I657">
        <f t="shared" si="3"/>
        <v>1116</v>
      </c>
      <c r="J657" t="s">
        <v>754</v>
      </c>
      <c r="N657" t="s">
        <v>754</v>
      </c>
      <c r="O657" t="s">
        <v>75</v>
      </c>
      <c r="P657" t="s">
        <v>755</v>
      </c>
      <c r="Q657">
        <v>0</v>
      </c>
      <c r="R657" t="s">
        <v>37</v>
      </c>
      <c r="S657">
        <v>1116</v>
      </c>
      <c r="T657">
        <v>1116</v>
      </c>
      <c r="U657" t="s">
        <v>753</v>
      </c>
      <c r="V657" t="s">
        <v>39</v>
      </c>
      <c r="W657">
        <v>19</v>
      </c>
    </row>
    <row r="658" spans="1:23" x14ac:dyDescent="0.25">
      <c r="A658" t="s">
        <v>740</v>
      </c>
      <c r="B658">
        <f t="shared" si="2"/>
        <v>1117</v>
      </c>
      <c r="C658">
        <f t="shared" si="2"/>
        <v>1117</v>
      </c>
      <c r="F658">
        <v>0</v>
      </c>
      <c r="G658">
        <v>0</v>
      </c>
      <c r="I658">
        <f t="shared" si="3"/>
        <v>1117</v>
      </c>
      <c r="J658" t="s">
        <v>754</v>
      </c>
      <c r="N658" t="s">
        <v>754</v>
      </c>
      <c r="O658" t="s">
        <v>75</v>
      </c>
      <c r="P658" t="s">
        <v>755</v>
      </c>
      <c r="Q658">
        <v>0</v>
      </c>
      <c r="R658" t="s">
        <v>37</v>
      </c>
      <c r="S658">
        <v>1117</v>
      </c>
      <c r="T658">
        <v>1117</v>
      </c>
      <c r="U658" t="s">
        <v>753</v>
      </c>
      <c r="V658" t="s">
        <v>39</v>
      </c>
      <c r="W658">
        <v>19</v>
      </c>
    </row>
    <row r="659" spans="1:23" x14ac:dyDescent="0.25">
      <c r="A659" t="s">
        <v>741</v>
      </c>
      <c r="B659">
        <f t="shared" si="2"/>
        <v>1118</v>
      </c>
      <c r="C659">
        <f t="shared" si="2"/>
        <v>1118</v>
      </c>
      <c r="F659">
        <v>0</v>
      </c>
      <c r="G659">
        <v>0</v>
      </c>
      <c r="I659">
        <f t="shared" si="3"/>
        <v>1118</v>
      </c>
      <c r="J659" t="s">
        <v>754</v>
      </c>
      <c r="N659" t="s">
        <v>754</v>
      </c>
      <c r="O659" t="s">
        <v>75</v>
      </c>
      <c r="P659" t="s">
        <v>755</v>
      </c>
      <c r="Q659">
        <v>0</v>
      </c>
      <c r="R659" t="s">
        <v>37</v>
      </c>
      <c r="S659">
        <v>1118</v>
      </c>
      <c r="T659">
        <v>1118</v>
      </c>
      <c r="U659" t="s">
        <v>753</v>
      </c>
      <c r="V659" t="s">
        <v>39</v>
      </c>
      <c r="W659">
        <v>19</v>
      </c>
    </row>
    <row r="660" spans="1:23" x14ac:dyDescent="0.25">
      <c r="A660" t="s">
        <v>742</v>
      </c>
      <c r="B660">
        <f t="shared" si="2"/>
        <v>1119</v>
      </c>
      <c r="C660">
        <f t="shared" si="2"/>
        <v>1119</v>
      </c>
      <c r="F660">
        <v>0</v>
      </c>
      <c r="G660">
        <v>0</v>
      </c>
      <c r="I660">
        <f t="shared" si="3"/>
        <v>1119</v>
      </c>
      <c r="J660" t="s">
        <v>754</v>
      </c>
      <c r="N660" t="s">
        <v>754</v>
      </c>
      <c r="O660" t="s">
        <v>75</v>
      </c>
      <c r="P660" t="s">
        <v>755</v>
      </c>
      <c r="Q660">
        <v>0</v>
      </c>
      <c r="R660" t="s">
        <v>37</v>
      </c>
      <c r="S660">
        <v>1119</v>
      </c>
      <c r="T660">
        <v>1119</v>
      </c>
      <c r="U660" t="s">
        <v>753</v>
      </c>
      <c r="V660" t="s">
        <v>39</v>
      </c>
      <c r="W660">
        <v>19</v>
      </c>
    </row>
    <row r="661" spans="1:23" x14ac:dyDescent="0.25">
      <c r="A661" t="s">
        <v>743</v>
      </c>
      <c r="B661">
        <f t="shared" si="2"/>
        <v>1120</v>
      </c>
      <c r="C661">
        <f t="shared" si="2"/>
        <v>1120</v>
      </c>
      <c r="F661">
        <v>0</v>
      </c>
      <c r="G661">
        <v>0</v>
      </c>
      <c r="I661">
        <f t="shared" si="3"/>
        <v>1120</v>
      </c>
      <c r="J661" t="s">
        <v>754</v>
      </c>
      <c r="N661" t="s">
        <v>754</v>
      </c>
      <c r="O661" t="s">
        <v>75</v>
      </c>
      <c r="P661" t="s">
        <v>755</v>
      </c>
      <c r="Q661">
        <v>0</v>
      </c>
      <c r="R661" t="s">
        <v>37</v>
      </c>
      <c r="S661">
        <v>1120</v>
      </c>
      <c r="T661">
        <v>1120</v>
      </c>
      <c r="U661" t="s">
        <v>753</v>
      </c>
      <c r="V661" t="s">
        <v>39</v>
      </c>
      <c r="W661">
        <v>19</v>
      </c>
    </row>
    <row r="662" spans="1:23" x14ac:dyDescent="0.25">
      <c r="A662" t="s">
        <v>744</v>
      </c>
      <c r="B662">
        <f t="shared" si="2"/>
        <v>1121</v>
      </c>
      <c r="C662">
        <f t="shared" si="2"/>
        <v>1121</v>
      </c>
      <c r="F662">
        <v>0</v>
      </c>
      <c r="G662">
        <v>0</v>
      </c>
      <c r="I662">
        <f t="shared" si="3"/>
        <v>1121</v>
      </c>
      <c r="J662" t="s">
        <v>754</v>
      </c>
      <c r="N662" t="s">
        <v>754</v>
      </c>
      <c r="O662" t="s">
        <v>75</v>
      </c>
      <c r="P662" t="s">
        <v>755</v>
      </c>
      <c r="Q662">
        <v>0</v>
      </c>
      <c r="R662" t="s">
        <v>37</v>
      </c>
      <c r="S662">
        <v>1121</v>
      </c>
      <c r="T662">
        <v>1121</v>
      </c>
      <c r="U662" t="s">
        <v>753</v>
      </c>
      <c r="V662" t="s">
        <v>39</v>
      </c>
      <c r="W662">
        <v>19</v>
      </c>
    </row>
    <row r="663" spans="1:23" x14ac:dyDescent="0.25">
      <c r="A663" t="s">
        <v>745</v>
      </c>
      <c r="B663">
        <f t="shared" si="2"/>
        <v>1122</v>
      </c>
      <c r="C663">
        <f t="shared" si="2"/>
        <v>1122</v>
      </c>
      <c r="F663">
        <v>0</v>
      </c>
      <c r="G663">
        <v>0</v>
      </c>
      <c r="I663">
        <f t="shared" si="3"/>
        <v>1122</v>
      </c>
      <c r="J663" t="s">
        <v>754</v>
      </c>
      <c r="N663" t="s">
        <v>754</v>
      </c>
      <c r="O663" t="s">
        <v>75</v>
      </c>
      <c r="P663" t="s">
        <v>755</v>
      </c>
      <c r="Q663">
        <v>0</v>
      </c>
      <c r="R663" t="s">
        <v>37</v>
      </c>
      <c r="S663">
        <v>1122</v>
      </c>
      <c r="T663">
        <v>1122</v>
      </c>
      <c r="U663" t="s">
        <v>753</v>
      </c>
      <c r="V663" t="s">
        <v>39</v>
      </c>
      <c r="W663">
        <v>19</v>
      </c>
    </row>
    <row r="664" spans="1:23" x14ac:dyDescent="0.25">
      <c r="A664" t="s">
        <v>746</v>
      </c>
      <c r="B664">
        <f t="shared" si="2"/>
        <v>1123</v>
      </c>
      <c r="C664">
        <f t="shared" si="2"/>
        <v>1123</v>
      </c>
      <c r="F664">
        <v>0</v>
      </c>
      <c r="G664">
        <v>0</v>
      </c>
      <c r="I664">
        <f t="shared" si="3"/>
        <v>1123</v>
      </c>
      <c r="J664" t="s">
        <v>754</v>
      </c>
      <c r="N664" t="s">
        <v>754</v>
      </c>
      <c r="O664" t="s">
        <v>75</v>
      </c>
      <c r="P664" t="s">
        <v>755</v>
      </c>
      <c r="Q664">
        <v>0</v>
      </c>
      <c r="R664" t="s">
        <v>37</v>
      </c>
      <c r="S664">
        <v>1123</v>
      </c>
      <c r="T664">
        <v>1123</v>
      </c>
      <c r="U664" t="s">
        <v>753</v>
      </c>
      <c r="V664" t="s">
        <v>39</v>
      </c>
      <c r="W664">
        <v>19</v>
      </c>
    </row>
    <row r="665" spans="1:23" x14ac:dyDescent="0.25">
      <c r="A665" t="s">
        <v>747</v>
      </c>
      <c r="B665">
        <f t="shared" si="2"/>
        <v>1124</v>
      </c>
      <c r="C665">
        <f t="shared" si="2"/>
        <v>1124</v>
      </c>
      <c r="F665">
        <v>0</v>
      </c>
      <c r="G665">
        <v>0</v>
      </c>
      <c r="I665">
        <f t="shared" si="3"/>
        <v>1124</v>
      </c>
      <c r="J665" t="s">
        <v>754</v>
      </c>
      <c r="N665" t="s">
        <v>754</v>
      </c>
      <c r="O665" t="s">
        <v>75</v>
      </c>
      <c r="P665" t="s">
        <v>755</v>
      </c>
      <c r="Q665">
        <v>0</v>
      </c>
      <c r="R665" t="s">
        <v>37</v>
      </c>
      <c r="S665">
        <v>1124</v>
      </c>
      <c r="T665">
        <v>1124</v>
      </c>
      <c r="U665" t="s">
        <v>753</v>
      </c>
      <c r="V665" t="s">
        <v>39</v>
      </c>
      <c r="W665">
        <v>19</v>
      </c>
    </row>
    <row r="666" spans="1:23" x14ac:dyDescent="0.25">
      <c r="A666" t="s">
        <v>748</v>
      </c>
      <c r="B666">
        <f t="shared" si="2"/>
        <v>1125</v>
      </c>
      <c r="C666">
        <f t="shared" si="2"/>
        <v>1125</v>
      </c>
      <c r="F666">
        <v>0</v>
      </c>
      <c r="G666">
        <v>0</v>
      </c>
      <c r="I666">
        <f t="shared" si="3"/>
        <v>1125</v>
      </c>
      <c r="J666" t="s">
        <v>754</v>
      </c>
      <c r="N666" t="s">
        <v>754</v>
      </c>
      <c r="O666" t="s">
        <v>75</v>
      </c>
      <c r="P666" t="s">
        <v>755</v>
      </c>
      <c r="Q666">
        <v>0</v>
      </c>
      <c r="R666" t="s">
        <v>37</v>
      </c>
      <c r="S666">
        <v>1125</v>
      </c>
      <c r="T666">
        <v>1125</v>
      </c>
      <c r="U666" t="s">
        <v>753</v>
      </c>
      <c r="V666" t="s">
        <v>39</v>
      </c>
      <c r="W666">
        <v>19</v>
      </c>
    </row>
    <row r="667" spans="1:23" x14ac:dyDescent="0.25">
      <c r="A667" t="s">
        <v>749</v>
      </c>
      <c r="B667">
        <f t="shared" si="2"/>
        <v>1126</v>
      </c>
      <c r="C667">
        <f t="shared" si="2"/>
        <v>1126</v>
      </c>
      <c r="F667">
        <v>0</v>
      </c>
      <c r="G667">
        <v>0</v>
      </c>
      <c r="I667">
        <f t="shared" si="3"/>
        <v>1126</v>
      </c>
      <c r="J667" t="s">
        <v>754</v>
      </c>
      <c r="N667" t="s">
        <v>754</v>
      </c>
      <c r="O667" t="s">
        <v>75</v>
      </c>
      <c r="P667" t="s">
        <v>755</v>
      </c>
      <c r="Q667">
        <v>0</v>
      </c>
      <c r="R667" t="s">
        <v>37</v>
      </c>
      <c r="S667">
        <v>1126</v>
      </c>
      <c r="T667">
        <v>1126</v>
      </c>
      <c r="U667" t="s">
        <v>753</v>
      </c>
      <c r="V667" t="s">
        <v>39</v>
      </c>
      <c r="W667">
        <v>19</v>
      </c>
    </row>
    <row r="668" spans="1:23" x14ac:dyDescent="0.25">
      <c r="A668" t="s">
        <v>750</v>
      </c>
      <c r="B668">
        <f t="shared" si="2"/>
        <v>1127</v>
      </c>
      <c r="C668">
        <f t="shared" si="2"/>
        <v>1127</v>
      </c>
      <c r="F668">
        <v>0</v>
      </c>
      <c r="G668">
        <v>0</v>
      </c>
      <c r="I668">
        <f t="shared" si="3"/>
        <v>1127</v>
      </c>
      <c r="J668" t="s">
        <v>754</v>
      </c>
      <c r="N668" t="s">
        <v>754</v>
      </c>
      <c r="O668" t="s">
        <v>75</v>
      </c>
      <c r="P668" t="s">
        <v>755</v>
      </c>
      <c r="Q668">
        <v>0</v>
      </c>
      <c r="R668" t="s">
        <v>37</v>
      </c>
      <c r="S668">
        <v>1127</v>
      </c>
      <c r="T668">
        <v>1127</v>
      </c>
      <c r="U668" t="s">
        <v>753</v>
      </c>
      <c r="V668" t="s">
        <v>39</v>
      </c>
      <c r="W668">
        <v>19</v>
      </c>
    </row>
    <row r="669" spans="1:23" x14ac:dyDescent="0.25">
      <c r="A669" t="s">
        <v>751</v>
      </c>
      <c r="B669">
        <f t="shared" si="2"/>
        <v>1128</v>
      </c>
      <c r="C669">
        <f t="shared" si="2"/>
        <v>1128</v>
      </c>
      <c r="F669">
        <v>0</v>
      </c>
      <c r="G669">
        <v>0</v>
      </c>
      <c r="I669">
        <f t="shared" si="3"/>
        <v>1128</v>
      </c>
      <c r="J669" t="s">
        <v>754</v>
      </c>
      <c r="N669" t="s">
        <v>754</v>
      </c>
      <c r="O669" t="s">
        <v>75</v>
      </c>
      <c r="P669" t="s">
        <v>755</v>
      </c>
      <c r="Q669">
        <v>0</v>
      </c>
      <c r="R669" t="s">
        <v>37</v>
      </c>
      <c r="S669">
        <v>1128</v>
      </c>
      <c r="T669">
        <v>1128</v>
      </c>
      <c r="U669" t="s">
        <v>753</v>
      </c>
      <c r="V669" t="s">
        <v>39</v>
      </c>
      <c r="W669">
        <v>19</v>
      </c>
    </row>
    <row r="670" spans="1:23" x14ac:dyDescent="0.25">
      <c r="A670" t="s">
        <v>752</v>
      </c>
      <c r="B670">
        <f t="shared" si="2"/>
        <v>1129</v>
      </c>
      <c r="C670">
        <f t="shared" si="2"/>
        <v>1129</v>
      </c>
      <c r="F670">
        <v>0</v>
      </c>
      <c r="G670">
        <v>0</v>
      </c>
      <c r="I670">
        <f t="shared" si="3"/>
        <v>1129</v>
      </c>
      <c r="J670" t="s">
        <v>754</v>
      </c>
      <c r="N670" t="s">
        <v>754</v>
      </c>
      <c r="O670" t="s">
        <v>75</v>
      </c>
      <c r="P670" t="s">
        <v>755</v>
      </c>
      <c r="Q670">
        <v>0</v>
      </c>
      <c r="R670" t="s">
        <v>37</v>
      </c>
      <c r="S670">
        <v>1129</v>
      </c>
      <c r="T670">
        <v>1129</v>
      </c>
      <c r="U670" t="s">
        <v>753</v>
      </c>
      <c r="V670" t="s">
        <v>39</v>
      </c>
      <c r="W670">
        <v>19</v>
      </c>
    </row>
  </sheetData>
  <autoFilter ref="A1:Y1" xr:uid="{00000000-0001-0000-0000-000000000000}"/>
  <conditionalFormatting sqref="A1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AAE02-7CEF-4C43-9F1F-6BE2E96CC19E}">
  <dimension ref="A1:BJ81"/>
  <sheetViews>
    <sheetView workbookViewId="0">
      <selection activeCell="B1" sqref="B1:B1048576"/>
    </sheetView>
  </sheetViews>
  <sheetFormatPr defaultRowHeight="15" x14ac:dyDescent="0.25"/>
  <cols>
    <col min="1" max="1" width="48.42578125" bestFit="1" customWidth="1"/>
    <col min="2" max="2" width="10.5703125" bestFit="1" customWidth="1"/>
    <col min="3" max="3" width="2.7109375" bestFit="1" customWidth="1"/>
    <col min="4" max="4" width="8.28515625" bestFit="1" customWidth="1"/>
    <col min="5" max="5" width="10.28515625" bestFit="1" customWidth="1"/>
    <col min="6" max="7" width="10" bestFit="1" customWidth="1"/>
    <col min="8" max="8" width="8.5703125" bestFit="1" customWidth="1"/>
    <col min="9" max="9" width="6.7109375" bestFit="1" customWidth="1"/>
    <col min="10" max="10" width="9.28515625" bestFit="1" customWidth="1"/>
    <col min="12" max="12" width="10.5703125" bestFit="1" customWidth="1"/>
    <col min="13" max="13" width="17.85546875" bestFit="1" customWidth="1"/>
    <col min="14" max="14" width="5.28515625" bestFit="1" customWidth="1"/>
    <col min="15" max="16" width="7.7109375" bestFit="1" customWidth="1"/>
    <col min="17" max="17" width="9.28515625" bestFit="1" customWidth="1"/>
    <col min="18" max="18" width="9.7109375" bestFit="1" customWidth="1"/>
    <col min="19" max="19" width="7.28515625" bestFit="1" customWidth="1"/>
    <col min="20" max="20" width="9.7109375" bestFit="1" customWidth="1"/>
    <col min="21" max="21" width="6.5703125" bestFit="1" customWidth="1"/>
    <col min="22" max="22" width="10.140625" bestFit="1" customWidth="1"/>
    <col min="23" max="23" width="10.42578125" bestFit="1" customWidth="1"/>
    <col min="24" max="24" width="10.7109375" bestFit="1" customWidth="1"/>
    <col min="25" max="25" width="6.140625" bestFit="1" customWidth="1"/>
    <col min="26" max="26" width="8.5703125" bestFit="1" customWidth="1"/>
    <col min="27" max="27" width="3.42578125" bestFit="1" customWidth="1"/>
    <col min="28" max="28" width="10" bestFit="1" customWidth="1"/>
    <col min="29" max="30" width="10.140625" bestFit="1" customWidth="1"/>
    <col min="31" max="31" width="10.28515625" bestFit="1" customWidth="1"/>
    <col min="32" max="32" width="8.28515625" bestFit="1" customWidth="1"/>
    <col min="33" max="33" width="10.42578125" bestFit="1" customWidth="1"/>
    <col min="34" max="34" width="9.7109375" bestFit="1" customWidth="1"/>
    <col min="35" max="35" width="10.28515625" bestFit="1" customWidth="1"/>
    <col min="36" max="36" width="10.7109375" bestFit="1" customWidth="1"/>
    <col min="37" max="37" width="10.140625" bestFit="1" customWidth="1"/>
    <col min="38" max="38" width="10.7109375" bestFit="1" customWidth="1"/>
    <col min="39" max="39" width="10" bestFit="1" customWidth="1"/>
    <col min="40" max="40" width="9.42578125" bestFit="1" customWidth="1"/>
    <col min="41" max="41" width="10" bestFit="1" customWidth="1"/>
    <col min="42" max="42" width="4.7109375" bestFit="1" customWidth="1"/>
    <col min="43" max="43" width="10.140625" bestFit="1" customWidth="1"/>
    <col min="44" max="44" width="9.85546875" bestFit="1" customWidth="1"/>
    <col min="45" max="46" width="8.42578125" bestFit="1" customWidth="1"/>
    <col min="47" max="47" width="9.5703125" bestFit="1" customWidth="1"/>
    <col min="48" max="48" width="8.42578125" bestFit="1" customWidth="1"/>
    <col min="49" max="49" width="9.42578125" bestFit="1" customWidth="1"/>
    <col min="50" max="50" width="9.28515625" bestFit="1" customWidth="1"/>
    <col min="51" max="52" width="10.28515625" bestFit="1" customWidth="1"/>
    <col min="53" max="53" width="8.7109375" bestFit="1" customWidth="1"/>
    <col min="54" max="54" width="9.7109375" bestFit="1" customWidth="1"/>
    <col min="55" max="55" width="10.28515625" bestFit="1" customWidth="1"/>
    <col min="56" max="56" width="10.42578125" bestFit="1" customWidth="1"/>
    <col min="57" max="57" width="10" bestFit="1" customWidth="1"/>
    <col min="58" max="58" width="6.140625" bestFit="1" customWidth="1"/>
    <col min="59" max="59" width="10.140625" bestFit="1" customWidth="1"/>
    <col min="60" max="60" width="10.7109375" bestFit="1" customWidth="1"/>
    <col min="61" max="61" width="2.140625" bestFit="1" customWidth="1"/>
    <col min="62" max="62" width="2" bestFit="1" customWidth="1"/>
  </cols>
  <sheetData>
    <row r="1" spans="1:62" x14ac:dyDescent="0.25">
      <c r="A1" s="2" t="s">
        <v>669</v>
      </c>
      <c r="B1" s="2" t="s">
        <v>670</v>
      </c>
      <c r="C1" s="2">
        <v>0</v>
      </c>
      <c r="D1" s="2">
        <v>0</v>
      </c>
      <c r="E1" s="2">
        <v>0</v>
      </c>
      <c r="F1" s="2">
        <v>0</v>
      </c>
      <c r="G1" s="2">
        <v>0</v>
      </c>
      <c r="H1" s="2">
        <v>0</v>
      </c>
      <c r="I1" s="2">
        <v>0</v>
      </c>
      <c r="J1" s="2">
        <v>0</v>
      </c>
      <c r="K1" s="2"/>
      <c r="L1" s="2">
        <v>0</v>
      </c>
      <c r="M1" s="2" t="s">
        <v>671</v>
      </c>
      <c r="N1" s="2"/>
      <c r="O1" s="2"/>
      <c r="P1" s="2">
        <v>0</v>
      </c>
      <c r="Q1" s="2">
        <v>0</v>
      </c>
      <c r="R1" s="2"/>
      <c r="S1" s="2">
        <v>0</v>
      </c>
      <c r="T1" s="2">
        <v>0</v>
      </c>
      <c r="U1" s="2">
        <v>0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>
        <v>0</v>
      </c>
      <c r="AK1" s="2"/>
      <c r="AL1" s="2"/>
      <c r="AM1" s="2">
        <v>0</v>
      </c>
      <c r="AN1" s="2"/>
      <c r="AO1" s="2"/>
      <c r="AP1" s="2"/>
      <c r="AQ1" s="2"/>
      <c r="AR1" s="2"/>
      <c r="AS1" s="2"/>
      <c r="AT1" s="2"/>
      <c r="AU1" s="2"/>
      <c r="AV1" s="2">
        <v>0</v>
      </c>
      <c r="AW1" s="2">
        <v>0</v>
      </c>
      <c r="AX1" s="2">
        <v>0</v>
      </c>
      <c r="AY1" s="2">
        <v>0</v>
      </c>
      <c r="AZ1" s="2">
        <v>0</v>
      </c>
      <c r="BA1" s="2">
        <v>0</v>
      </c>
      <c r="BB1" s="2">
        <v>0</v>
      </c>
      <c r="BC1" s="2">
        <v>0</v>
      </c>
      <c r="BD1" s="2"/>
      <c r="BE1" s="2">
        <v>0</v>
      </c>
      <c r="BF1" s="2"/>
      <c r="BG1" s="2"/>
      <c r="BH1" s="2"/>
      <c r="BI1" s="2"/>
      <c r="BJ1" s="2"/>
    </row>
    <row r="2" spans="1:62" x14ac:dyDescent="0.25">
      <c r="A2" s="2" t="s">
        <v>672</v>
      </c>
      <c r="B2" s="2" t="s">
        <v>670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/>
      <c r="L2" s="2">
        <v>0</v>
      </c>
      <c r="M2" s="2" t="s">
        <v>671</v>
      </c>
      <c r="N2" s="2"/>
      <c r="O2" s="2"/>
      <c r="P2" s="2">
        <v>0</v>
      </c>
      <c r="Q2" s="2">
        <v>0</v>
      </c>
      <c r="R2" s="2"/>
      <c r="S2" s="2">
        <v>0</v>
      </c>
      <c r="T2" s="2">
        <v>0</v>
      </c>
      <c r="U2" s="2">
        <v>0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>
        <v>0</v>
      </c>
      <c r="AK2" s="2"/>
      <c r="AL2" s="2"/>
      <c r="AM2" s="2">
        <v>0</v>
      </c>
      <c r="AN2" s="2"/>
      <c r="AO2" s="2"/>
      <c r="AP2" s="2"/>
      <c r="AQ2" s="2"/>
      <c r="AR2" s="2"/>
      <c r="AS2" s="2"/>
      <c r="AT2" s="2"/>
      <c r="AU2" s="2"/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/>
      <c r="BE2" s="2">
        <v>0</v>
      </c>
      <c r="BF2" s="2"/>
      <c r="BG2" s="2"/>
      <c r="BH2" s="2"/>
      <c r="BI2" s="2"/>
      <c r="BJ2" s="2"/>
    </row>
    <row r="3" spans="1:62" x14ac:dyDescent="0.25">
      <c r="A3" s="2" t="s">
        <v>673</v>
      </c>
      <c r="B3" s="2" t="s">
        <v>670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/>
      <c r="L3" s="2">
        <v>0</v>
      </c>
      <c r="M3" s="2" t="s">
        <v>671</v>
      </c>
      <c r="N3" s="2"/>
      <c r="O3" s="2"/>
      <c r="P3" s="2">
        <v>0</v>
      </c>
      <c r="Q3" s="2">
        <v>0</v>
      </c>
      <c r="R3" s="2"/>
      <c r="S3" s="2">
        <v>0</v>
      </c>
      <c r="T3" s="2">
        <v>0</v>
      </c>
      <c r="U3" s="2">
        <v>0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>
        <v>0</v>
      </c>
      <c r="AK3" s="2"/>
      <c r="AL3" s="2"/>
      <c r="AM3" s="2">
        <v>0</v>
      </c>
      <c r="AN3" s="2"/>
      <c r="AO3" s="2"/>
      <c r="AP3" s="2"/>
      <c r="AQ3" s="2"/>
      <c r="AR3" s="2"/>
      <c r="AS3" s="2"/>
      <c r="AT3" s="2"/>
      <c r="AU3" s="2"/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/>
      <c r="BE3" s="2">
        <v>0</v>
      </c>
      <c r="BF3" s="2"/>
      <c r="BG3" s="2"/>
      <c r="BH3" s="2"/>
      <c r="BI3" s="2"/>
      <c r="BJ3" s="2"/>
    </row>
    <row r="4" spans="1:62" x14ac:dyDescent="0.25">
      <c r="A4" s="2" t="s">
        <v>674</v>
      </c>
      <c r="B4" s="2" t="s">
        <v>670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/>
      <c r="L4" s="2">
        <v>0</v>
      </c>
      <c r="M4" s="2" t="s">
        <v>671</v>
      </c>
      <c r="N4" s="2"/>
      <c r="O4" s="2"/>
      <c r="P4" s="2">
        <v>0</v>
      </c>
      <c r="Q4" s="2">
        <v>0</v>
      </c>
      <c r="R4" s="2"/>
      <c r="S4" s="2">
        <v>0</v>
      </c>
      <c r="T4" s="2">
        <v>0</v>
      </c>
      <c r="U4" s="2">
        <v>0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>
        <v>0</v>
      </c>
      <c r="AK4" s="2"/>
      <c r="AL4" s="2"/>
      <c r="AM4" s="2">
        <v>0</v>
      </c>
      <c r="AN4" s="2"/>
      <c r="AO4" s="2"/>
      <c r="AP4" s="2"/>
      <c r="AQ4" s="2"/>
      <c r="AR4" s="2"/>
      <c r="AS4" s="2"/>
      <c r="AT4" s="2"/>
      <c r="AU4" s="2"/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/>
      <c r="BE4" s="2">
        <v>0</v>
      </c>
      <c r="BF4" s="2"/>
      <c r="BG4" s="2"/>
      <c r="BH4" s="2"/>
      <c r="BI4" s="2"/>
      <c r="BJ4" s="2"/>
    </row>
    <row r="5" spans="1:62" x14ac:dyDescent="0.25">
      <c r="A5" s="2" t="s">
        <v>675</v>
      </c>
      <c r="B5" s="2" t="s">
        <v>670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/>
      <c r="L5" s="2">
        <v>0</v>
      </c>
      <c r="M5" s="2" t="s">
        <v>88</v>
      </c>
      <c r="N5" s="2"/>
      <c r="O5" s="2"/>
      <c r="P5" s="2">
        <v>0</v>
      </c>
      <c r="Q5" s="2">
        <v>0</v>
      </c>
      <c r="R5" s="2"/>
      <c r="S5" s="2">
        <v>0</v>
      </c>
      <c r="T5" s="2">
        <v>0</v>
      </c>
      <c r="U5" s="2">
        <v>0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>
        <v>0</v>
      </c>
      <c r="AK5" s="2"/>
      <c r="AL5" s="2"/>
      <c r="AM5" s="2">
        <v>0</v>
      </c>
      <c r="AN5" s="2"/>
      <c r="AO5" s="2"/>
      <c r="AP5" s="2"/>
      <c r="AQ5" s="2"/>
      <c r="AR5" s="2"/>
      <c r="AS5" s="2"/>
      <c r="AT5" s="2"/>
      <c r="AU5" s="2"/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/>
      <c r="BE5" s="2">
        <v>0</v>
      </c>
      <c r="BF5" s="2"/>
      <c r="BG5" s="2"/>
      <c r="BH5" s="2"/>
      <c r="BI5" s="2"/>
      <c r="BJ5" s="2"/>
    </row>
    <row r="6" spans="1:62" x14ac:dyDescent="0.25">
      <c r="A6" s="2" t="s">
        <v>676</v>
      </c>
      <c r="B6" s="2" t="s">
        <v>670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/>
      <c r="L6" s="2">
        <v>0</v>
      </c>
      <c r="M6" s="2" t="s">
        <v>88</v>
      </c>
      <c r="N6" s="2"/>
      <c r="O6" s="2"/>
      <c r="P6" s="2">
        <v>0</v>
      </c>
      <c r="Q6" s="2">
        <v>0</v>
      </c>
      <c r="R6" s="2"/>
      <c r="S6" s="2">
        <v>0</v>
      </c>
      <c r="T6" s="2">
        <v>0</v>
      </c>
      <c r="U6" s="2">
        <v>0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>
        <v>0</v>
      </c>
      <c r="AK6" s="2"/>
      <c r="AL6" s="2"/>
      <c r="AM6" s="2">
        <v>0</v>
      </c>
      <c r="AN6" s="2"/>
      <c r="AO6" s="2"/>
      <c r="AP6" s="2"/>
      <c r="AQ6" s="2"/>
      <c r="AR6" s="2"/>
      <c r="AS6" s="2"/>
      <c r="AT6" s="2"/>
      <c r="AU6" s="2"/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/>
      <c r="BE6" s="2">
        <v>0</v>
      </c>
      <c r="BF6" s="2"/>
      <c r="BG6" s="2"/>
      <c r="BH6" s="2"/>
      <c r="BI6" s="2"/>
      <c r="BJ6" s="2"/>
    </row>
    <row r="7" spans="1:62" x14ac:dyDescent="0.25">
      <c r="A7" s="2" t="s">
        <v>677</v>
      </c>
      <c r="B7" s="2" t="s">
        <v>670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/>
      <c r="L7" s="2">
        <v>0</v>
      </c>
      <c r="M7" s="2" t="s">
        <v>88</v>
      </c>
      <c r="N7" s="2"/>
      <c r="O7" s="2"/>
      <c r="P7" s="2">
        <v>0</v>
      </c>
      <c r="Q7" s="2">
        <v>0</v>
      </c>
      <c r="R7" s="2"/>
      <c r="S7" s="2">
        <v>0</v>
      </c>
      <c r="T7" s="2">
        <v>0</v>
      </c>
      <c r="U7" s="2">
        <v>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>
        <v>0</v>
      </c>
      <c r="AK7" s="2"/>
      <c r="AL7" s="2"/>
      <c r="AM7" s="2">
        <v>0</v>
      </c>
      <c r="AN7" s="2"/>
      <c r="AO7" s="2"/>
      <c r="AP7" s="2"/>
      <c r="AQ7" s="2"/>
      <c r="AR7" s="2"/>
      <c r="AS7" s="2"/>
      <c r="AT7" s="2"/>
      <c r="AU7" s="2"/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/>
      <c r="BE7" s="2">
        <v>0</v>
      </c>
      <c r="BF7" s="2"/>
      <c r="BG7" s="2"/>
      <c r="BH7" s="2"/>
      <c r="BI7" s="2"/>
      <c r="BJ7" s="2"/>
    </row>
    <row r="8" spans="1:62" x14ac:dyDescent="0.25">
      <c r="A8" s="2" t="s">
        <v>678</v>
      </c>
      <c r="B8" s="2" t="s">
        <v>670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/>
      <c r="L8" s="2">
        <v>0</v>
      </c>
      <c r="M8" s="2" t="s">
        <v>88</v>
      </c>
      <c r="N8" s="2"/>
      <c r="O8" s="2"/>
      <c r="P8" s="2">
        <v>0</v>
      </c>
      <c r="Q8" s="2">
        <v>0</v>
      </c>
      <c r="R8" s="2"/>
      <c r="S8" s="2">
        <v>0</v>
      </c>
      <c r="T8" s="2">
        <v>0</v>
      </c>
      <c r="U8" s="2">
        <v>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>
        <v>0</v>
      </c>
      <c r="AK8" s="2"/>
      <c r="AL8" s="2"/>
      <c r="AM8" s="2">
        <v>0</v>
      </c>
      <c r="AN8" s="2"/>
      <c r="AO8" s="2"/>
      <c r="AP8" s="2"/>
      <c r="AQ8" s="2"/>
      <c r="AR8" s="2"/>
      <c r="AS8" s="2"/>
      <c r="AT8" s="2"/>
      <c r="AU8" s="2"/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/>
      <c r="BE8" s="2">
        <v>0</v>
      </c>
      <c r="BF8" s="2"/>
      <c r="BG8" s="2"/>
      <c r="BH8" s="2"/>
      <c r="BI8" s="2"/>
      <c r="BJ8" s="2"/>
    </row>
    <row r="9" spans="1:62" x14ac:dyDescent="0.25">
      <c r="A9" s="2" t="s">
        <v>679</v>
      </c>
      <c r="B9" s="2" t="s">
        <v>670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/>
      <c r="L9" s="2">
        <v>0</v>
      </c>
      <c r="M9" s="2" t="s">
        <v>88</v>
      </c>
      <c r="N9" s="2"/>
      <c r="O9" s="2"/>
      <c r="P9" s="2">
        <v>0</v>
      </c>
      <c r="Q9" s="2">
        <v>0</v>
      </c>
      <c r="R9" s="2"/>
      <c r="S9" s="2">
        <v>0</v>
      </c>
      <c r="T9" s="2">
        <v>0</v>
      </c>
      <c r="U9" s="2">
        <v>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>
        <v>0</v>
      </c>
      <c r="AK9" s="2"/>
      <c r="AL9" s="2"/>
      <c r="AM9" s="2">
        <v>0</v>
      </c>
      <c r="AN9" s="2"/>
      <c r="AO9" s="2"/>
      <c r="AP9" s="2"/>
      <c r="AQ9" s="2"/>
      <c r="AR9" s="2"/>
      <c r="AS9" s="2"/>
      <c r="AT9" s="2"/>
      <c r="AU9" s="2"/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/>
      <c r="BE9" s="2">
        <v>0</v>
      </c>
      <c r="BF9" s="2"/>
      <c r="BG9" s="2"/>
      <c r="BH9" s="2"/>
      <c r="BI9" s="2"/>
      <c r="BJ9" s="2"/>
    </row>
    <row r="10" spans="1:62" x14ac:dyDescent="0.25">
      <c r="A10" s="2" t="s">
        <v>680</v>
      </c>
      <c r="B10" s="2" t="s">
        <v>670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/>
      <c r="L10" s="2">
        <v>0</v>
      </c>
      <c r="M10" s="2" t="s">
        <v>88</v>
      </c>
      <c r="N10" s="2"/>
      <c r="O10" s="2"/>
      <c r="P10" s="2">
        <v>0</v>
      </c>
      <c r="Q10" s="2">
        <v>0</v>
      </c>
      <c r="R10" s="2"/>
      <c r="S10" s="2">
        <v>0</v>
      </c>
      <c r="T10" s="2">
        <v>0</v>
      </c>
      <c r="U10" s="2">
        <v>0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>
        <v>0</v>
      </c>
      <c r="AK10" s="2"/>
      <c r="AL10" s="2"/>
      <c r="AM10" s="2">
        <v>0</v>
      </c>
      <c r="AN10" s="2"/>
      <c r="AO10" s="2"/>
      <c r="AP10" s="2"/>
      <c r="AQ10" s="2"/>
      <c r="AR10" s="2"/>
      <c r="AS10" s="2"/>
      <c r="AT10" s="2"/>
      <c r="AU10" s="2"/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/>
      <c r="BE10" s="2">
        <v>0</v>
      </c>
      <c r="BF10" s="2"/>
      <c r="BG10" s="2"/>
      <c r="BH10" s="2"/>
      <c r="BI10" s="2"/>
      <c r="BJ10" s="2"/>
    </row>
    <row r="11" spans="1:62" x14ac:dyDescent="0.25">
      <c r="A11" s="2" t="s">
        <v>681</v>
      </c>
      <c r="B11" s="2" t="s">
        <v>670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/>
      <c r="L11" s="2">
        <v>0</v>
      </c>
      <c r="M11" s="2" t="s">
        <v>88</v>
      </c>
      <c r="N11" s="2"/>
      <c r="O11" s="2"/>
      <c r="P11" s="2">
        <v>0</v>
      </c>
      <c r="Q11" s="2">
        <v>0</v>
      </c>
      <c r="R11" s="2"/>
      <c r="S11" s="2">
        <v>0</v>
      </c>
      <c r="T11" s="2">
        <v>0</v>
      </c>
      <c r="U11" s="2">
        <v>0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>
        <v>0</v>
      </c>
      <c r="AK11" s="2"/>
      <c r="AL11" s="2"/>
      <c r="AM11" s="2">
        <v>0</v>
      </c>
      <c r="AN11" s="2"/>
      <c r="AO11" s="2"/>
      <c r="AP11" s="2"/>
      <c r="AQ11" s="2"/>
      <c r="AR11" s="2"/>
      <c r="AS11" s="2"/>
      <c r="AT11" s="2"/>
      <c r="AU11" s="2"/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/>
      <c r="BE11" s="2">
        <v>0</v>
      </c>
      <c r="BF11" s="2"/>
      <c r="BG11" s="2"/>
      <c r="BH11" s="2"/>
      <c r="BI11" s="2"/>
      <c r="BJ11" s="2"/>
    </row>
    <row r="12" spans="1:62" x14ac:dyDescent="0.25">
      <c r="A12" s="2" t="s">
        <v>682</v>
      </c>
      <c r="B12" s="2" t="s">
        <v>670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/>
      <c r="L12" s="2">
        <v>0</v>
      </c>
      <c r="M12" s="2" t="s">
        <v>88</v>
      </c>
      <c r="N12" s="2"/>
      <c r="O12" s="2"/>
      <c r="P12" s="2">
        <v>0</v>
      </c>
      <c r="Q12" s="2">
        <v>0</v>
      </c>
      <c r="R12" s="2"/>
      <c r="S12" s="2">
        <v>0</v>
      </c>
      <c r="T12" s="2">
        <v>0</v>
      </c>
      <c r="U12" s="2">
        <v>0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>
        <v>0</v>
      </c>
      <c r="AK12" s="2"/>
      <c r="AL12" s="2"/>
      <c r="AM12" s="2">
        <v>0</v>
      </c>
      <c r="AN12" s="2"/>
      <c r="AO12" s="2"/>
      <c r="AP12" s="2"/>
      <c r="AQ12" s="2"/>
      <c r="AR12" s="2"/>
      <c r="AS12" s="2"/>
      <c r="AT12" s="2"/>
      <c r="AU12" s="2"/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/>
      <c r="BE12" s="2">
        <v>0</v>
      </c>
      <c r="BF12" s="2"/>
      <c r="BG12" s="2"/>
      <c r="BH12" s="2"/>
      <c r="BI12" s="2"/>
      <c r="BJ12" s="2"/>
    </row>
    <row r="13" spans="1:62" x14ac:dyDescent="0.25">
      <c r="A13" s="2" t="s">
        <v>683</v>
      </c>
      <c r="B13" s="2" t="s">
        <v>670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/>
      <c r="L13" s="2">
        <v>0</v>
      </c>
      <c r="M13" s="2" t="s">
        <v>88</v>
      </c>
      <c r="N13" s="2"/>
      <c r="O13" s="2"/>
      <c r="P13" s="2">
        <v>0</v>
      </c>
      <c r="Q13" s="2">
        <v>0</v>
      </c>
      <c r="R13" s="2"/>
      <c r="S13" s="2">
        <v>0</v>
      </c>
      <c r="T13" s="2">
        <v>0</v>
      </c>
      <c r="U13" s="2">
        <v>0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>
        <v>0</v>
      </c>
      <c r="AK13" s="2"/>
      <c r="AL13" s="2"/>
      <c r="AM13" s="2">
        <v>0</v>
      </c>
      <c r="AN13" s="2"/>
      <c r="AO13" s="2"/>
      <c r="AP13" s="2"/>
      <c r="AQ13" s="2"/>
      <c r="AR13" s="2"/>
      <c r="AS13" s="2"/>
      <c r="AT13" s="2"/>
      <c r="AU13" s="2"/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/>
      <c r="BE13" s="2">
        <v>0</v>
      </c>
      <c r="BF13" s="2"/>
      <c r="BG13" s="2"/>
      <c r="BH13" s="2"/>
      <c r="BI13" s="2"/>
      <c r="BJ13" s="2"/>
    </row>
    <row r="14" spans="1:62" x14ac:dyDescent="0.25">
      <c r="A14" s="2" t="s">
        <v>684</v>
      </c>
      <c r="B14" s="2" t="s">
        <v>670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/>
      <c r="L14" s="2">
        <v>0</v>
      </c>
      <c r="M14" s="2" t="s">
        <v>88</v>
      </c>
      <c r="N14" s="2"/>
      <c r="O14" s="2"/>
      <c r="P14" s="2">
        <v>0</v>
      </c>
      <c r="Q14" s="2">
        <v>0</v>
      </c>
      <c r="R14" s="2"/>
      <c r="S14" s="2">
        <v>0</v>
      </c>
      <c r="T14" s="2">
        <v>0</v>
      </c>
      <c r="U14" s="2">
        <v>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>
        <v>0</v>
      </c>
      <c r="AK14" s="2"/>
      <c r="AL14" s="2"/>
      <c r="AM14" s="2">
        <v>0</v>
      </c>
      <c r="AN14" s="2"/>
      <c r="AO14" s="2"/>
      <c r="AP14" s="2"/>
      <c r="AQ14" s="2"/>
      <c r="AR14" s="2"/>
      <c r="AS14" s="2"/>
      <c r="AT14" s="2"/>
      <c r="AU14" s="2"/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/>
      <c r="BE14" s="2">
        <v>0</v>
      </c>
      <c r="BF14" s="2"/>
      <c r="BG14" s="2"/>
      <c r="BH14" s="2"/>
      <c r="BI14" s="2"/>
      <c r="BJ14" s="2"/>
    </row>
    <row r="15" spans="1:62" x14ac:dyDescent="0.25">
      <c r="A15" s="2" t="s">
        <v>685</v>
      </c>
      <c r="B15" s="2" t="s">
        <v>670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/>
      <c r="L15" s="2">
        <v>0</v>
      </c>
      <c r="M15" s="2" t="s">
        <v>88</v>
      </c>
      <c r="N15" s="2"/>
      <c r="O15" s="2"/>
      <c r="P15" s="2">
        <v>0</v>
      </c>
      <c r="Q15" s="2">
        <v>0</v>
      </c>
      <c r="R15" s="2"/>
      <c r="S15" s="2">
        <v>0</v>
      </c>
      <c r="T15" s="2">
        <v>0</v>
      </c>
      <c r="U15" s="2">
        <v>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>
        <v>0</v>
      </c>
      <c r="AK15" s="2"/>
      <c r="AL15" s="2"/>
      <c r="AM15" s="2">
        <v>0</v>
      </c>
      <c r="AN15" s="2"/>
      <c r="AO15" s="2"/>
      <c r="AP15" s="2"/>
      <c r="AQ15" s="2"/>
      <c r="AR15" s="2"/>
      <c r="AS15" s="2"/>
      <c r="AT15" s="2"/>
      <c r="AU15" s="2"/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/>
      <c r="BE15" s="2">
        <v>0</v>
      </c>
      <c r="BF15" s="2"/>
      <c r="BG15" s="2"/>
      <c r="BH15" s="2"/>
      <c r="BI15" s="2"/>
      <c r="BJ15" s="2"/>
    </row>
    <row r="16" spans="1:62" x14ac:dyDescent="0.25">
      <c r="A16" s="2" t="s">
        <v>686</v>
      </c>
      <c r="B16" s="2" t="s">
        <v>670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/>
      <c r="L16" s="2">
        <v>0</v>
      </c>
      <c r="M16" s="2" t="s">
        <v>88</v>
      </c>
      <c r="N16" s="2"/>
      <c r="O16" s="2"/>
      <c r="P16" s="2">
        <v>0</v>
      </c>
      <c r="Q16" s="2">
        <v>0</v>
      </c>
      <c r="R16" s="2"/>
      <c r="S16" s="2">
        <v>0</v>
      </c>
      <c r="T16" s="2">
        <v>0</v>
      </c>
      <c r="U16" s="2">
        <v>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>
        <v>0</v>
      </c>
      <c r="AK16" s="2"/>
      <c r="AL16" s="2"/>
      <c r="AM16" s="2">
        <v>0</v>
      </c>
      <c r="AN16" s="2"/>
      <c r="AO16" s="2"/>
      <c r="AP16" s="2"/>
      <c r="AQ16" s="2"/>
      <c r="AR16" s="2"/>
      <c r="AS16" s="2"/>
      <c r="AT16" s="2"/>
      <c r="AU16" s="2"/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/>
      <c r="BE16" s="2">
        <v>0</v>
      </c>
      <c r="BF16" s="2"/>
      <c r="BG16" s="2"/>
      <c r="BH16" s="2"/>
      <c r="BI16" s="2"/>
      <c r="BJ16" s="2"/>
    </row>
    <row r="17" spans="1:62" x14ac:dyDescent="0.25">
      <c r="A17" s="2" t="s">
        <v>687</v>
      </c>
      <c r="B17" s="2" t="s">
        <v>670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/>
      <c r="L17" s="2">
        <v>0</v>
      </c>
      <c r="M17" s="2" t="s">
        <v>88</v>
      </c>
      <c r="N17" s="2"/>
      <c r="O17" s="2"/>
      <c r="P17" s="2">
        <v>0</v>
      </c>
      <c r="Q17" s="2">
        <v>0</v>
      </c>
      <c r="R17" s="2"/>
      <c r="S17" s="2">
        <v>0</v>
      </c>
      <c r="T17" s="2">
        <v>0</v>
      </c>
      <c r="U17" s="2">
        <v>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>
        <v>0</v>
      </c>
      <c r="AK17" s="2"/>
      <c r="AL17" s="2"/>
      <c r="AM17" s="2">
        <v>0</v>
      </c>
      <c r="AN17" s="2"/>
      <c r="AO17" s="2"/>
      <c r="AP17" s="2"/>
      <c r="AQ17" s="2"/>
      <c r="AR17" s="2"/>
      <c r="AS17" s="2"/>
      <c r="AT17" s="2"/>
      <c r="AU17" s="2"/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/>
      <c r="BE17" s="2">
        <v>0</v>
      </c>
      <c r="BF17" s="2"/>
      <c r="BG17" s="2"/>
      <c r="BH17" s="2"/>
      <c r="BI17" s="2"/>
      <c r="BJ17" s="2"/>
    </row>
    <row r="18" spans="1:62" x14ac:dyDescent="0.25">
      <c r="A18" s="2" t="s">
        <v>688</v>
      </c>
      <c r="B18" s="2" t="s">
        <v>670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/>
      <c r="L18" s="2">
        <v>0</v>
      </c>
      <c r="M18" s="2" t="s">
        <v>88</v>
      </c>
      <c r="N18" s="2"/>
      <c r="O18" s="2"/>
      <c r="P18" s="2">
        <v>0</v>
      </c>
      <c r="Q18" s="2">
        <v>0</v>
      </c>
      <c r="R18" s="2"/>
      <c r="S18" s="2">
        <v>0</v>
      </c>
      <c r="T18" s="2">
        <v>0</v>
      </c>
      <c r="U18" s="2">
        <v>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>
        <v>0</v>
      </c>
      <c r="AK18" s="2"/>
      <c r="AL18" s="2"/>
      <c r="AM18" s="2">
        <v>0</v>
      </c>
      <c r="AN18" s="2"/>
      <c r="AO18" s="2"/>
      <c r="AP18" s="2"/>
      <c r="AQ18" s="2"/>
      <c r="AR18" s="2"/>
      <c r="AS18" s="2"/>
      <c r="AT18" s="2"/>
      <c r="AU18" s="2"/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/>
      <c r="BE18" s="2">
        <v>0</v>
      </c>
      <c r="BF18" s="2"/>
      <c r="BG18" s="2"/>
      <c r="BH18" s="2"/>
      <c r="BI18" s="2"/>
      <c r="BJ18" s="2"/>
    </row>
    <row r="19" spans="1:62" x14ac:dyDescent="0.25">
      <c r="A19" s="2" t="s">
        <v>689</v>
      </c>
      <c r="B19" s="2" t="s">
        <v>670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/>
      <c r="L19" s="2">
        <v>0</v>
      </c>
      <c r="M19" s="2" t="s">
        <v>88</v>
      </c>
      <c r="N19" s="2"/>
      <c r="O19" s="2"/>
      <c r="P19" s="2">
        <v>0</v>
      </c>
      <c r="Q19" s="2">
        <v>0</v>
      </c>
      <c r="R19" s="2"/>
      <c r="S19" s="2">
        <v>0</v>
      </c>
      <c r="T19" s="2">
        <v>0</v>
      </c>
      <c r="U19" s="2">
        <v>0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>
        <v>0</v>
      </c>
      <c r="AK19" s="2"/>
      <c r="AL19" s="2"/>
      <c r="AM19" s="2">
        <v>0</v>
      </c>
      <c r="AN19" s="2"/>
      <c r="AO19" s="2"/>
      <c r="AP19" s="2"/>
      <c r="AQ19" s="2"/>
      <c r="AR19" s="2"/>
      <c r="AS19" s="2"/>
      <c r="AT19" s="2"/>
      <c r="AU19" s="2"/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/>
      <c r="BE19" s="2">
        <v>0</v>
      </c>
      <c r="BF19" s="2"/>
      <c r="BG19" s="2"/>
      <c r="BH19" s="2"/>
      <c r="BI19" s="2"/>
      <c r="BJ19" s="2"/>
    </row>
    <row r="20" spans="1:62" x14ac:dyDescent="0.25">
      <c r="A20" s="2" t="s">
        <v>690</v>
      </c>
      <c r="B20" s="2" t="s">
        <v>670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/>
      <c r="L20" s="2">
        <v>0</v>
      </c>
      <c r="M20" s="2" t="s">
        <v>88</v>
      </c>
      <c r="N20" s="2"/>
      <c r="O20" s="2"/>
      <c r="P20" s="2">
        <v>0</v>
      </c>
      <c r="Q20" s="2">
        <v>0</v>
      </c>
      <c r="R20" s="2"/>
      <c r="S20" s="2">
        <v>0</v>
      </c>
      <c r="T20" s="2">
        <v>0</v>
      </c>
      <c r="U20" s="2">
        <v>0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>
        <v>0</v>
      </c>
      <c r="AK20" s="2"/>
      <c r="AL20" s="2"/>
      <c r="AM20" s="2">
        <v>0</v>
      </c>
      <c r="AN20" s="2"/>
      <c r="AO20" s="2"/>
      <c r="AP20" s="2"/>
      <c r="AQ20" s="2"/>
      <c r="AR20" s="2"/>
      <c r="AS20" s="2"/>
      <c r="AT20" s="2"/>
      <c r="AU20" s="2"/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/>
      <c r="BE20" s="2">
        <v>0</v>
      </c>
      <c r="BF20" s="2"/>
      <c r="BG20" s="2"/>
      <c r="BH20" s="2"/>
      <c r="BI20" s="2"/>
      <c r="BJ20" s="2"/>
    </row>
    <row r="21" spans="1:62" x14ac:dyDescent="0.25">
      <c r="A21" s="2" t="s">
        <v>691</v>
      </c>
      <c r="B21" s="2" t="s">
        <v>670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/>
      <c r="L21" s="2">
        <v>0</v>
      </c>
      <c r="M21" s="2" t="s">
        <v>88</v>
      </c>
      <c r="N21" s="2"/>
      <c r="O21" s="2"/>
      <c r="P21" s="2">
        <v>0</v>
      </c>
      <c r="Q21" s="2">
        <v>0</v>
      </c>
      <c r="R21" s="2"/>
      <c r="S21" s="2">
        <v>0</v>
      </c>
      <c r="T21" s="2">
        <v>0</v>
      </c>
      <c r="U21" s="2">
        <v>0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>
        <v>0</v>
      </c>
      <c r="AK21" s="2"/>
      <c r="AL21" s="2"/>
      <c r="AM21" s="2">
        <v>0</v>
      </c>
      <c r="AN21" s="2"/>
      <c r="AO21" s="2"/>
      <c r="AP21" s="2"/>
      <c r="AQ21" s="2"/>
      <c r="AR21" s="2"/>
      <c r="AS21" s="2"/>
      <c r="AT21" s="2"/>
      <c r="AU21" s="2"/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/>
      <c r="BE21" s="2">
        <v>0</v>
      </c>
      <c r="BF21" s="2"/>
      <c r="BG21" s="2"/>
      <c r="BH21" s="2"/>
      <c r="BI21" s="2"/>
      <c r="BJ21" s="2"/>
    </row>
    <row r="22" spans="1:62" x14ac:dyDescent="0.25">
      <c r="A22" s="2" t="s">
        <v>692</v>
      </c>
      <c r="B22" s="2" t="s">
        <v>670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/>
      <c r="L22" s="2">
        <v>0</v>
      </c>
      <c r="M22" s="2" t="s">
        <v>88</v>
      </c>
      <c r="N22" s="2"/>
      <c r="O22" s="2"/>
      <c r="P22" s="2">
        <v>0</v>
      </c>
      <c r="Q22" s="2">
        <v>0</v>
      </c>
      <c r="R22" s="2"/>
      <c r="S22" s="2">
        <v>0</v>
      </c>
      <c r="T22" s="2">
        <v>0</v>
      </c>
      <c r="U22" s="2">
        <v>0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>
        <v>0</v>
      </c>
      <c r="AK22" s="2"/>
      <c r="AL22" s="2"/>
      <c r="AM22" s="2">
        <v>0</v>
      </c>
      <c r="AN22" s="2"/>
      <c r="AO22" s="2"/>
      <c r="AP22" s="2"/>
      <c r="AQ22" s="2"/>
      <c r="AR22" s="2"/>
      <c r="AS22" s="2"/>
      <c r="AT22" s="2"/>
      <c r="AU22" s="2"/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/>
      <c r="BE22" s="2">
        <v>0</v>
      </c>
      <c r="BF22" s="2"/>
      <c r="BG22" s="2"/>
      <c r="BH22" s="2"/>
      <c r="BI22" s="2"/>
      <c r="BJ22" s="2"/>
    </row>
    <row r="23" spans="1:62" x14ac:dyDescent="0.25">
      <c r="A23" s="2" t="s">
        <v>693</v>
      </c>
      <c r="B23" s="2" t="s">
        <v>670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/>
      <c r="L23" s="2">
        <v>0</v>
      </c>
      <c r="M23" s="2" t="s">
        <v>88</v>
      </c>
      <c r="N23" s="2"/>
      <c r="O23" s="2"/>
      <c r="P23" s="2">
        <v>0</v>
      </c>
      <c r="Q23" s="2">
        <v>0</v>
      </c>
      <c r="R23" s="2"/>
      <c r="S23" s="2">
        <v>0</v>
      </c>
      <c r="T23" s="2">
        <v>0</v>
      </c>
      <c r="U23" s="2">
        <v>0</v>
      </c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>
        <v>0</v>
      </c>
      <c r="AK23" s="2"/>
      <c r="AL23" s="2"/>
      <c r="AM23" s="2">
        <v>0</v>
      </c>
      <c r="AN23" s="2"/>
      <c r="AO23" s="2"/>
      <c r="AP23" s="2"/>
      <c r="AQ23" s="2"/>
      <c r="AR23" s="2"/>
      <c r="AS23" s="2"/>
      <c r="AT23" s="2"/>
      <c r="AU23" s="2"/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/>
      <c r="BE23" s="2">
        <v>0</v>
      </c>
      <c r="BF23" s="2"/>
      <c r="BG23" s="2"/>
      <c r="BH23" s="2"/>
      <c r="BI23" s="2"/>
      <c r="BJ23" s="2"/>
    </row>
    <row r="24" spans="1:62" x14ac:dyDescent="0.25">
      <c r="A24" s="2" t="s">
        <v>694</v>
      </c>
      <c r="B24" s="2" t="s">
        <v>670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/>
      <c r="L24" s="2">
        <v>0</v>
      </c>
      <c r="M24" s="2" t="s">
        <v>88</v>
      </c>
      <c r="N24" s="2"/>
      <c r="O24" s="2"/>
      <c r="P24" s="2">
        <v>0</v>
      </c>
      <c r="Q24" s="2">
        <v>0</v>
      </c>
      <c r="R24" s="2"/>
      <c r="S24" s="2">
        <v>0</v>
      </c>
      <c r="T24" s="2">
        <v>0</v>
      </c>
      <c r="U24" s="2">
        <v>0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>
        <v>0</v>
      </c>
      <c r="AK24" s="2"/>
      <c r="AL24" s="2"/>
      <c r="AM24" s="2">
        <v>0</v>
      </c>
      <c r="AN24" s="2"/>
      <c r="AO24" s="2"/>
      <c r="AP24" s="2"/>
      <c r="AQ24" s="2"/>
      <c r="AR24" s="2"/>
      <c r="AS24" s="2"/>
      <c r="AT24" s="2"/>
      <c r="AU24" s="2"/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/>
      <c r="BE24" s="2">
        <v>0</v>
      </c>
      <c r="BF24" s="2"/>
      <c r="BG24" s="2"/>
      <c r="BH24" s="2"/>
      <c r="BI24" s="2"/>
      <c r="BJ24" s="2"/>
    </row>
    <row r="25" spans="1:62" x14ac:dyDescent="0.25">
      <c r="A25" s="2" t="s">
        <v>695</v>
      </c>
      <c r="B25" s="2" t="s">
        <v>670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/>
      <c r="L25" s="2">
        <v>0</v>
      </c>
      <c r="M25" s="2" t="s">
        <v>88</v>
      </c>
      <c r="N25" s="2"/>
      <c r="O25" s="2"/>
      <c r="P25" s="2">
        <v>0</v>
      </c>
      <c r="Q25" s="2">
        <v>0</v>
      </c>
      <c r="R25" s="2"/>
      <c r="S25" s="2">
        <v>0</v>
      </c>
      <c r="T25" s="2">
        <v>0</v>
      </c>
      <c r="U25" s="2">
        <v>0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>
        <v>0</v>
      </c>
      <c r="AK25" s="2"/>
      <c r="AL25" s="2"/>
      <c r="AM25" s="2">
        <v>0</v>
      </c>
      <c r="AN25" s="2"/>
      <c r="AO25" s="2"/>
      <c r="AP25" s="2"/>
      <c r="AQ25" s="2"/>
      <c r="AR25" s="2"/>
      <c r="AS25" s="2"/>
      <c r="AT25" s="2"/>
      <c r="AU25" s="2"/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/>
      <c r="BE25" s="2">
        <v>0</v>
      </c>
      <c r="BF25" s="2"/>
      <c r="BG25" s="2"/>
      <c r="BH25" s="2"/>
      <c r="BI25" s="2"/>
      <c r="BJ25" s="2"/>
    </row>
    <row r="26" spans="1:62" x14ac:dyDescent="0.25">
      <c r="A26" s="2" t="s">
        <v>696</v>
      </c>
      <c r="B26" s="2" t="s">
        <v>670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/>
      <c r="L26" s="2">
        <v>0</v>
      </c>
      <c r="M26" s="2" t="s">
        <v>88</v>
      </c>
      <c r="N26" s="2"/>
      <c r="O26" s="2"/>
      <c r="P26" s="2">
        <v>0</v>
      </c>
      <c r="Q26" s="2">
        <v>0</v>
      </c>
      <c r="R26" s="2"/>
      <c r="S26" s="2">
        <v>0</v>
      </c>
      <c r="T26" s="2">
        <v>0</v>
      </c>
      <c r="U26" s="2">
        <v>0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>
        <v>0</v>
      </c>
      <c r="AK26" s="2"/>
      <c r="AL26" s="2"/>
      <c r="AM26" s="2">
        <v>0</v>
      </c>
      <c r="AN26" s="2"/>
      <c r="AO26" s="2"/>
      <c r="AP26" s="2"/>
      <c r="AQ26" s="2"/>
      <c r="AR26" s="2"/>
      <c r="AS26" s="2"/>
      <c r="AT26" s="2"/>
      <c r="AU26" s="2"/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/>
      <c r="BE26" s="2">
        <v>0</v>
      </c>
      <c r="BF26" s="2"/>
      <c r="BG26" s="2"/>
      <c r="BH26" s="2"/>
      <c r="BI26" s="2"/>
      <c r="BJ26" s="2"/>
    </row>
    <row r="27" spans="1:62" x14ac:dyDescent="0.25">
      <c r="A27" s="2" t="s">
        <v>697</v>
      </c>
      <c r="B27" s="2" t="s">
        <v>670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/>
      <c r="L27" s="2">
        <v>0</v>
      </c>
      <c r="M27" s="2" t="s">
        <v>88</v>
      </c>
      <c r="N27" s="2"/>
      <c r="O27" s="2"/>
      <c r="P27" s="2">
        <v>0</v>
      </c>
      <c r="Q27" s="2">
        <v>0</v>
      </c>
      <c r="R27" s="2"/>
      <c r="S27" s="2">
        <v>0</v>
      </c>
      <c r="T27" s="2">
        <v>0</v>
      </c>
      <c r="U27" s="2">
        <v>0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>
        <v>0</v>
      </c>
      <c r="AK27" s="2"/>
      <c r="AL27" s="2"/>
      <c r="AM27" s="2">
        <v>0</v>
      </c>
      <c r="AN27" s="2"/>
      <c r="AO27" s="2"/>
      <c r="AP27" s="2"/>
      <c r="AQ27" s="2"/>
      <c r="AR27" s="2"/>
      <c r="AS27" s="2"/>
      <c r="AT27" s="2"/>
      <c r="AU27" s="2"/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/>
      <c r="BE27" s="2">
        <v>0</v>
      </c>
      <c r="BF27" s="2"/>
      <c r="BG27" s="2"/>
      <c r="BH27" s="2"/>
      <c r="BI27" s="2"/>
      <c r="BJ27" s="2"/>
    </row>
    <row r="28" spans="1:62" x14ac:dyDescent="0.25">
      <c r="A28" s="2" t="s">
        <v>698</v>
      </c>
      <c r="B28" s="2" t="s">
        <v>670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/>
      <c r="L28" s="2">
        <v>0</v>
      </c>
      <c r="M28" s="2" t="s">
        <v>88</v>
      </c>
      <c r="N28" s="2"/>
      <c r="O28" s="2"/>
      <c r="P28" s="2">
        <v>0</v>
      </c>
      <c r="Q28" s="2">
        <v>0</v>
      </c>
      <c r="R28" s="2"/>
      <c r="S28" s="2">
        <v>0</v>
      </c>
      <c r="T28" s="2">
        <v>0</v>
      </c>
      <c r="U28" s="2">
        <v>0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>
        <v>0</v>
      </c>
      <c r="AK28" s="2"/>
      <c r="AL28" s="2"/>
      <c r="AM28" s="2">
        <v>0</v>
      </c>
      <c r="AN28" s="2"/>
      <c r="AO28" s="2"/>
      <c r="AP28" s="2"/>
      <c r="AQ28" s="2"/>
      <c r="AR28" s="2"/>
      <c r="AS28" s="2"/>
      <c r="AT28" s="2"/>
      <c r="AU28" s="2"/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/>
      <c r="BE28" s="2">
        <v>0</v>
      </c>
      <c r="BF28" s="2"/>
      <c r="BG28" s="2"/>
      <c r="BH28" s="2"/>
      <c r="BI28" s="2"/>
      <c r="BJ28" s="2"/>
    </row>
    <row r="29" spans="1:62" x14ac:dyDescent="0.25">
      <c r="A29" s="2" t="s">
        <v>699</v>
      </c>
      <c r="B29" s="2" t="s">
        <v>670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/>
      <c r="L29" s="2">
        <v>0</v>
      </c>
      <c r="M29" s="2" t="s">
        <v>88</v>
      </c>
      <c r="N29" s="2"/>
      <c r="O29" s="2"/>
      <c r="P29" s="2">
        <v>0</v>
      </c>
      <c r="Q29" s="2">
        <v>0</v>
      </c>
      <c r="R29" s="2"/>
      <c r="S29" s="2">
        <v>0</v>
      </c>
      <c r="T29" s="2">
        <v>0</v>
      </c>
      <c r="U29" s="2">
        <v>0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>
        <v>0</v>
      </c>
      <c r="AK29" s="2"/>
      <c r="AL29" s="2"/>
      <c r="AM29" s="2">
        <v>0</v>
      </c>
      <c r="AN29" s="2"/>
      <c r="AO29" s="2"/>
      <c r="AP29" s="2"/>
      <c r="AQ29" s="2"/>
      <c r="AR29" s="2"/>
      <c r="AS29" s="2"/>
      <c r="AT29" s="2"/>
      <c r="AU29" s="2"/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/>
      <c r="BE29" s="2">
        <v>0</v>
      </c>
      <c r="BF29" s="2"/>
      <c r="BG29" s="2"/>
      <c r="BH29" s="2"/>
      <c r="BI29" s="2"/>
      <c r="BJ29" s="2"/>
    </row>
    <row r="30" spans="1:62" x14ac:dyDescent="0.25">
      <c r="A30" s="2" t="s">
        <v>700</v>
      </c>
      <c r="B30" s="2" t="s">
        <v>670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/>
      <c r="L30" s="2">
        <v>0</v>
      </c>
      <c r="M30" s="2" t="s">
        <v>88</v>
      </c>
      <c r="N30" s="2"/>
      <c r="O30" s="2"/>
      <c r="P30" s="2">
        <v>0</v>
      </c>
      <c r="Q30" s="2">
        <v>0</v>
      </c>
      <c r="R30" s="2"/>
      <c r="S30" s="2">
        <v>0</v>
      </c>
      <c r="T30" s="2">
        <v>0</v>
      </c>
      <c r="U30" s="2">
        <v>0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>
        <v>0</v>
      </c>
      <c r="AK30" s="2"/>
      <c r="AL30" s="2"/>
      <c r="AM30" s="2">
        <v>0</v>
      </c>
      <c r="AN30" s="2"/>
      <c r="AO30" s="2"/>
      <c r="AP30" s="2"/>
      <c r="AQ30" s="2"/>
      <c r="AR30" s="2"/>
      <c r="AS30" s="2"/>
      <c r="AT30" s="2"/>
      <c r="AU30" s="2"/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/>
      <c r="BE30" s="2">
        <v>0</v>
      </c>
      <c r="BF30" s="2"/>
      <c r="BG30" s="2"/>
      <c r="BH30" s="2"/>
      <c r="BI30" s="2"/>
      <c r="BJ30" s="2"/>
    </row>
    <row r="31" spans="1:62" x14ac:dyDescent="0.25">
      <c r="A31" s="2" t="s">
        <v>701</v>
      </c>
      <c r="B31" s="2" t="s">
        <v>670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/>
      <c r="L31" s="2">
        <v>0</v>
      </c>
      <c r="M31" s="2" t="s">
        <v>88</v>
      </c>
      <c r="N31" s="2"/>
      <c r="O31" s="2"/>
      <c r="P31" s="2">
        <v>0</v>
      </c>
      <c r="Q31" s="2">
        <v>0</v>
      </c>
      <c r="R31" s="2"/>
      <c r="S31" s="2">
        <v>0</v>
      </c>
      <c r="T31" s="2">
        <v>0</v>
      </c>
      <c r="U31" s="2">
        <v>0</v>
      </c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>
        <v>0</v>
      </c>
      <c r="AK31" s="2"/>
      <c r="AL31" s="2"/>
      <c r="AM31" s="2">
        <v>0</v>
      </c>
      <c r="AN31" s="2"/>
      <c r="AO31" s="2"/>
      <c r="AP31" s="2"/>
      <c r="AQ31" s="2"/>
      <c r="AR31" s="2"/>
      <c r="AS31" s="2"/>
      <c r="AT31" s="2"/>
      <c r="AU31" s="2"/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/>
      <c r="BE31" s="2">
        <v>0</v>
      </c>
      <c r="BF31" s="2"/>
      <c r="BG31" s="2"/>
      <c r="BH31" s="2"/>
      <c r="BI31" s="2"/>
      <c r="BJ31" s="2"/>
    </row>
    <row r="32" spans="1:62" x14ac:dyDescent="0.25">
      <c r="A32" s="2" t="s">
        <v>702</v>
      </c>
      <c r="B32" s="2" t="s">
        <v>670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/>
      <c r="L32" s="2">
        <v>0</v>
      </c>
      <c r="M32" s="2" t="s">
        <v>88</v>
      </c>
      <c r="N32" s="2"/>
      <c r="O32" s="2"/>
      <c r="P32" s="2">
        <v>0</v>
      </c>
      <c r="Q32" s="2">
        <v>0</v>
      </c>
      <c r="R32" s="2"/>
      <c r="S32" s="2">
        <v>0</v>
      </c>
      <c r="T32" s="2">
        <v>0</v>
      </c>
      <c r="U32" s="2">
        <v>0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>
        <v>0</v>
      </c>
      <c r="AK32" s="2"/>
      <c r="AL32" s="2"/>
      <c r="AM32" s="2">
        <v>0</v>
      </c>
      <c r="AN32" s="2"/>
      <c r="AO32" s="2"/>
      <c r="AP32" s="2"/>
      <c r="AQ32" s="2"/>
      <c r="AR32" s="2"/>
      <c r="AS32" s="2"/>
      <c r="AT32" s="2"/>
      <c r="AU32" s="2"/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/>
      <c r="BE32" s="2">
        <v>0</v>
      </c>
      <c r="BF32" s="2"/>
      <c r="BG32" s="2"/>
      <c r="BH32" s="2"/>
      <c r="BI32" s="2"/>
      <c r="BJ32" s="2"/>
    </row>
    <row r="33" spans="1:62" x14ac:dyDescent="0.25">
      <c r="A33" s="2" t="s">
        <v>703</v>
      </c>
      <c r="B33" s="2" t="s">
        <v>670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/>
      <c r="L33" s="2">
        <v>0</v>
      </c>
      <c r="M33" s="2" t="s">
        <v>88</v>
      </c>
      <c r="N33" s="2"/>
      <c r="O33" s="2"/>
      <c r="P33" s="2">
        <v>0</v>
      </c>
      <c r="Q33" s="2">
        <v>0</v>
      </c>
      <c r="R33" s="2"/>
      <c r="S33" s="2">
        <v>0</v>
      </c>
      <c r="T33" s="2">
        <v>0</v>
      </c>
      <c r="U33" s="2">
        <v>0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>
        <v>0</v>
      </c>
      <c r="AK33" s="2"/>
      <c r="AL33" s="2"/>
      <c r="AM33" s="2">
        <v>0</v>
      </c>
      <c r="AN33" s="2"/>
      <c r="AO33" s="2"/>
      <c r="AP33" s="2"/>
      <c r="AQ33" s="2"/>
      <c r="AR33" s="2"/>
      <c r="AS33" s="2"/>
      <c r="AT33" s="2"/>
      <c r="AU33" s="2"/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/>
      <c r="BE33" s="2">
        <v>0</v>
      </c>
      <c r="BF33" s="2"/>
      <c r="BG33" s="2"/>
      <c r="BH33" s="2"/>
      <c r="BI33" s="2"/>
      <c r="BJ33" s="2"/>
    </row>
    <row r="34" spans="1:62" x14ac:dyDescent="0.25">
      <c r="A34" s="2" t="s">
        <v>704</v>
      </c>
      <c r="B34" s="2" t="s">
        <v>670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/>
      <c r="L34" s="2">
        <v>0</v>
      </c>
      <c r="M34" s="2" t="s">
        <v>88</v>
      </c>
      <c r="N34" s="2"/>
      <c r="O34" s="2"/>
      <c r="P34" s="2">
        <v>0</v>
      </c>
      <c r="Q34" s="2">
        <v>0</v>
      </c>
      <c r="R34" s="2"/>
      <c r="S34" s="2">
        <v>0</v>
      </c>
      <c r="T34" s="2">
        <v>0</v>
      </c>
      <c r="U34" s="2">
        <v>0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>
        <v>0</v>
      </c>
      <c r="AK34" s="2"/>
      <c r="AL34" s="2"/>
      <c r="AM34" s="2">
        <v>0</v>
      </c>
      <c r="AN34" s="2"/>
      <c r="AO34" s="2"/>
      <c r="AP34" s="2"/>
      <c r="AQ34" s="2"/>
      <c r="AR34" s="2"/>
      <c r="AS34" s="2"/>
      <c r="AT34" s="2"/>
      <c r="AU34" s="2"/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/>
      <c r="BE34" s="2">
        <v>0</v>
      </c>
      <c r="BF34" s="2"/>
      <c r="BG34" s="2"/>
      <c r="BH34" s="2"/>
      <c r="BI34" s="2"/>
      <c r="BJ34" s="2"/>
    </row>
    <row r="35" spans="1:62" x14ac:dyDescent="0.25">
      <c r="A35" s="2" t="s">
        <v>705</v>
      </c>
      <c r="B35" s="2" t="s">
        <v>670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/>
      <c r="L35" s="2">
        <v>0</v>
      </c>
      <c r="M35" s="2" t="s">
        <v>88</v>
      </c>
      <c r="N35" s="2"/>
      <c r="O35" s="2"/>
      <c r="P35" s="2">
        <v>0</v>
      </c>
      <c r="Q35" s="2">
        <v>0</v>
      </c>
      <c r="R35" s="2"/>
      <c r="S35" s="2">
        <v>0</v>
      </c>
      <c r="T35" s="2">
        <v>0</v>
      </c>
      <c r="U35" s="2">
        <v>0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>
        <v>0</v>
      </c>
      <c r="AK35" s="2"/>
      <c r="AL35" s="2"/>
      <c r="AM35" s="2">
        <v>0</v>
      </c>
      <c r="AN35" s="2"/>
      <c r="AO35" s="2"/>
      <c r="AP35" s="2"/>
      <c r="AQ35" s="2"/>
      <c r="AR35" s="2"/>
      <c r="AS35" s="2"/>
      <c r="AT35" s="2"/>
      <c r="AU35" s="2"/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/>
      <c r="BE35" s="2">
        <v>0</v>
      </c>
      <c r="BF35" s="2"/>
      <c r="BG35" s="2"/>
      <c r="BH35" s="2"/>
      <c r="BI35" s="2"/>
      <c r="BJ35" s="2"/>
    </row>
    <row r="36" spans="1:62" x14ac:dyDescent="0.25">
      <c r="A36" s="2" t="s">
        <v>706</v>
      </c>
      <c r="B36" s="2" t="s">
        <v>670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/>
      <c r="L36" s="2">
        <v>0</v>
      </c>
      <c r="M36" s="2" t="s">
        <v>88</v>
      </c>
      <c r="N36" s="2"/>
      <c r="O36" s="2"/>
      <c r="P36" s="2">
        <v>0</v>
      </c>
      <c r="Q36" s="2">
        <v>0</v>
      </c>
      <c r="R36" s="2"/>
      <c r="S36" s="2">
        <v>0</v>
      </c>
      <c r="T36" s="2">
        <v>0</v>
      </c>
      <c r="U36" s="2">
        <v>0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>
        <v>0</v>
      </c>
      <c r="AK36" s="2"/>
      <c r="AL36" s="2"/>
      <c r="AM36" s="2">
        <v>0</v>
      </c>
      <c r="AN36" s="2"/>
      <c r="AO36" s="2"/>
      <c r="AP36" s="2"/>
      <c r="AQ36" s="2"/>
      <c r="AR36" s="2"/>
      <c r="AS36" s="2"/>
      <c r="AT36" s="2"/>
      <c r="AU36" s="2"/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/>
      <c r="BE36" s="2">
        <v>0</v>
      </c>
      <c r="BF36" s="2"/>
      <c r="BG36" s="2"/>
      <c r="BH36" s="2"/>
      <c r="BI36" s="2"/>
      <c r="BJ36" s="2"/>
    </row>
    <row r="37" spans="1:62" x14ac:dyDescent="0.25">
      <c r="A37" s="2" t="s">
        <v>707</v>
      </c>
      <c r="B37" s="2" t="s">
        <v>670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/>
      <c r="L37" s="2">
        <v>0</v>
      </c>
      <c r="M37" s="2" t="s">
        <v>88</v>
      </c>
      <c r="N37" s="2"/>
      <c r="O37" s="2"/>
      <c r="P37" s="2">
        <v>0</v>
      </c>
      <c r="Q37" s="2">
        <v>0</v>
      </c>
      <c r="R37" s="2"/>
      <c r="S37" s="2">
        <v>0</v>
      </c>
      <c r="T37" s="2">
        <v>0</v>
      </c>
      <c r="U37" s="2">
        <v>0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>
        <v>0</v>
      </c>
      <c r="AK37" s="2"/>
      <c r="AL37" s="2"/>
      <c r="AM37" s="2">
        <v>0</v>
      </c>
      <c r="AN37" s="2"/>
      <c r="AO37" s="2"/>
      <c r="AP37" s="2"/>
      <c r="AQ37" s="2"/>
      <c r="AR37" s="2"/>
      <c r="AS37" s="2"/>
      <c r="AT37" s="2"/>
      <c r="AU37" s="2"/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/>
      <c r="BE37" s="2">
        <v>0</v>
      </c>
      <c r="BF37" s="2"/>
      <c r="BG37" s="2"/>
      <c r="BH37" s="2"/>
      <c r="BI37" s="2"/>
      <c r="BJ37" s="2"/>
    </row>
    <row r="38" spans="1:62" x14ac:dyDescent="0.25">
      <c r="A38" s="2" t="s">
        <v>708</v>
      </c>
      <c r="B38" s="2" t="s">
        <v>670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/>
      <c r="L38" s="2">
        <v>0</v>
      </c>
      <c r="M38" s="2" t="s">
        <v>88</v>
      </c>
      <c r="N38" s="2"/>
      <c r="O38" s="2"/>
      <c r="P38" s="2">
        <v>0</v>
      </c>
      <c r="Q38" s="2">
        <v>0</v>
      </c>
      <c r="R38" s="2"/>
      <c r="S38" s="2">
        <v>0</v>
      </c>
      <c r="T38" s="2">
        <v>0</v>
      </c>
      <c r="U38" s="2">
        <v>0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>
        <v>0</v>
      </c>
      <c r="AK38" s="2"/>
      <c r="AL38" s="2"/>
      <c r="AM38" s="2">
        <v>0</v>
      </c>
      <c r="AN38" s="2"/>
      <c r="AO38" s="2"/>
      <c r="AP38" s="2"/>
      <c r="AQ38" s="2"/>
      <c r="AR38" s="2"/>
      <c r="AS38" s="2"/>
      <c r="AT38" s="2"/>
      <c r="AU38" s="2"/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/>
      <c r="BE38" s="2">
        <v>0</v>
      </c>
      <c r="BF38" s="2"/>
      <c r="BG38" s="2"/>
      <c r="BH38" s="2"/>
      <c r="BI38" s="2"/>
      <c r="BJ38" s="2"/>
    </row>
    <row r="39" spans="1:62" x14ac:dyDescent="0.25">
      <c r="A39" s="2" t="s">
        <v>709</v>
      </c>
      <c r="B39" s="2" t="s">
        <v>670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/>
      <c r="L39" s="2">
        <v>0</v>
      </c>
      <c r="M39" s="2" t="s">
        <v>88</v>
      </c>
      <c r="N39" s="2"/>
      <c r="O39" s="2"/>
      <c r="P39" s="2">
        <v>0</v>
      </c>
      <c r="Q39" s="2">
        <v>0</v>
      </c>
      <c r="R39" s="2"/>
      <c r="S39" s="2">
        <v>0</v>
      </c>
      <c r="T39" s="2">
        <v>0</v>
      </c>
      <c r="U39" s="2">
        <v>0</v>
      </c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>
        <v>0</v>
      </c>
      <c r="AK39" s="2"/>
      <c r="AL39" s="2"/>
      <c r="AM39" s="2">
        <v>0</v>
      </c>
      <c r="AN39" s="2"/>
      <c r="AO39" s="2"/>
      <c r="AP39" s="2"/>
      <c r="AQ39" s="2"/>
      <c r="AR39" s="2"/>
      <c r="AS39" s="2"/>
      <c r="AT39" s="2"/>
      <c r="AU39" s="2"/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/>
      <c r="BE39" s="2">
        <v>0</v>
      </c>
      <c r="BF39" s="2"/>
      <c r="BG39" s="2"/>
      <c r="BH39" s="2"/>
      <c r="BI39" s="2"/>
      <c r="BJ39" s="2"/>
    </row>
    <row r="40" spans="1:62" x14ac:dyDescent="0.25">
      <c r="A40" s="2" t="s">
        <v>710</v>
      </c>
      <c r="B40" s="2" t="s">
        <v>670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/>
      <c r="L40" s="2">
        <v>0</v>
      </c>
      <c r="M40" s="2" t="s">
        <v>711</v>
      </c>
      <c r="N40" s="2"/>
      <c r="O40" s="2"/>
      <c r="P40" s="2">
        <v>0</v>
      </c>
      <c r="Q40" s="2">
        <v>0</v>
      </c>
      <c r="R40" s="2"/>
      <c r="S40" s="2">
        <v>0</v>
      </c>
      <c r="T40" s="2">
        <v>0</v>
      </c>
      <c r="U40" s="2">
        <v>0</v>
      </c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>
        <v>0</v>
      </c>
      <c r="AK40" s="2"/>
      <c r="AL40" s="2"/>
      <c r="AM40" s="2">
        <v>0</v>
      </c>
      <c r="AN40" s="2"/>
      <c r="AO40" s="2"/>
      <c r="AP40" s="2"/>
      <c r="AQ40" s="2"/>
      <c r="AR40" s="2"/>
      <c r="AS40" s="2"/>
      <c r="AT40" s="2"/>
      <c r="AU40" s="2"/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/>
      <c r="BE40" s="2">
        <v>0</v>
      </c>
      <c r="BF40" s="2"/>
      <c r="BG40" s="2"/>
      <c r="BH40" s="2"/>
      <c r="BI40" s="2"/>
      <c r="BJ40" s="2"/>
    </row>
    <row r="41" spans="1:62" x14ac:dyDescent="0.25">
      <c r="A41" s="2" t="s">
        <v>712</v>
      </c>
      <c r="B41" s="2" t="s">
        <v>670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/>
      <c r="L41" s="2">
        <v>0</v>
      </c>
      <c r="M41" s="2" t="s">
        <v>711</v>
      </c>
      <c r="N41" s="2"/>
      <c r="O41" s="2"/>
      <c r="P41" s="2">
        <v>0</v>
      </c>
      <c r="Q41" s="2">
        <v>0</v>
      </c>
      <c r="R41" s="2"/>
      <c r="S41" s="2">
        <v>0</v>
      </c>
      <c r="T41" s="2">
        <v>0</v>
      </c>
      <c r="U41" s="2">
        <v>0</v>
      </c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>
        <v>0</v>
      </c>
      <c r="AK41" s="2"/>
      <c r="AL41" s="2"/>
      <c r="AM41" s="2">
        <v>0</v>
      </c>
      <c r="AN41" s="2"/>
      <c r="AO41" s="2"/>
      <c r="AP41" s="2"/>
      <c r="AQ41" s="2"/>
      <c r="AR41" s="2"/>
      <c r="AS41" s="2"/>
      <c r="AT41" s="2"/>
      <c r="AU41" s="2"/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/>
      <c r="BE41" s="2">
        <v>0</v>
      </c>
      <c r="BF41" s="2"/>
      <c r="BG41" s="2"/>
      <c r="BH41" s="2"/>
      <c r="BI41" s="2"/>
      <c r="BJ41" s="2"/>
    </row>
    <row r="42" spans="1:62" x14ac:dyDescent="0.25">
      <c r="A42" s="2" t="s">
        <v>713</v>
      </c>
      <c r="B42" s="2" t="s">
        <v>670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/>
      <c r="L42" s="2">
        <v>0</v>
      </c>
      <c r="M42" s="2" t="s">
        <v>711</v>
      </c>
      <c r="N42" s="2"/>
      <c r="O42" s="2"/>
      <c r="P42" s="2">
        <v>0</v>
      </c>
      <c r="Q42" s="2">
        <v>0</v>
      </c>
      <c r="R42" s="2"/>
      <c r="S42" s="2">
        <v>0</v>
      </c>
      <c r="T42" s="2">
        <v>0</v>
      </c>
      <c r="U42" s="2">
        <v>0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>
        <v>0</v>
      </c>
      <c r="AK42" s="2"/>
      <c r="AL42" s="2"/>
      <c r="AM42" s="2">
        <v>0</v>
      </c>
      <c r="AN42" s="2"/>
      <c r="AO42" s="2"/>
      <c r="AP42" s="2"/>
      <c r="AQ42" s="2"/>
      <c r="AR42" s="2"/>
      <c r="AS42" s="2"/>
      <c r="AT42" s="2"/>
      <c r="AU42" s="2"/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/>
      <c r="BE42" s="2">
        <v>0</v>
      </c>
      <c r="BF42" s="2"/>
      <c r="BG42" s="2"/>
      <c r="BH42" s="2"/>
      <c r="BI42" s="2"/>
      <c r="BJ42" s="2"/>
    </row>
    <row r="43" spans="1:62" x14ac:dyDescent="0.25">
      <c r="A43" s="2" t="s">
        <v>714</v>
      </c>
      <c r="B43" s="2" t="s">
        <v>670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/>
      <c r="L43" s="2">
        <v>0</v>
      </c>
      <c r="M43" s="2" t="s">
        <v>711</v>
      </c>
      <c r="N43" s="2"/>
      <c r="O43" s="2"/>
      <c r="P43" s="2">
        <v>0</v>
      </c>
      <c r="Q43" s="2">
        <v>0</v>
      </c>
      <c r="R43" s="2"/>
      <c r="S43" s="2">
        <v>0</v>
      </c>
      <c r="T43" s="2">
        <v>0</v>
      </c>
      <c r="U43" s="2">
        <v>0</v>
      </c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>
        <v>0</v>
      </c>
      <c r="AK43" s="2"/>
      <c r="AL43" s="2"/>
      <c r="AM43" s="2">
        <v>0</v>
      </c>
      <c r="AN43" s="2"/>
      <c r="AO43" s="2"/>
      <c r="AP43" s="2"/>
      <c r="AQ43" s="2"/>
      <c r="AR43" s="2"/>
      <c r="AS43" s="2"/>
      <c r="AT43" s="2"/>
      <c r="AU43" s="2"/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/>
      <c r="BE43" s="2">
        <v>0</v>
      </c>
      <c r="BF43" s="2"/>
      <c r="BG43" s="2"/>
      <c r="BH43" s="2"/>
      <c r="BI43" s="2"/>
      <c r="BJ43" s="2"/>
    </row>
    <row r="44" spans="1:62" x14ac:dyDescent="0.25">
      <c r="A44" s="2" t="s">
        <v>715</v>
      </c>
      <c r="B44" s="2" t="s">
        <v>670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/>
      <c r="L44" s="2">
        <v>0</v>
      </c>
      <c r="M44" s="2" t="s">
        <v>711</v>
      </c>
      <c r="N44" s="2"/>
      <c r="O44" s="2"/>
      <c r="P44" s="2">
        <v>0</v>
      </c>
      <c r="Q44" s="2">
        <v>0</v>
      </c>
      <c r="R44" s="2"/>
      <c r="S44" s="2">
        <v>0</v>
      </c>
      <c r="T44" s="2">
        <v>0</v>
      </c>
      <c r="U44" s="2">
        <v>0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>
        <v>0</v>
      </c>
      <c r="AK44" s="2"/>
      <c r="AL44" s="2"/>
      <c r="AM44" s="2">
        <v>0</v>
      </c>
      <c r="AN44" s="2"/>
      <c r="AO44" s="2"/>
      <c r="AP44" s="2"/>
      <c r="AQ44" s="2"/>
      <c r="AR44" s="2"/>
      <c r="AS44" s="2"/>
      <c r="AT44" s="2"/>
      <c r="AU44" s="2"/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/>
      <c r="BE44" s="2">
        <v>0</v>
      </c>
      <c r="BF44" s="2"/>
      <c r="BG44" s="2"/>
      <c r="BH44" s="2"/>
      <c r="BI44" s="2"/>
      <c r="BJ44" s="2"/>
    </row>
    <row r="45" spans="1:62" x14ac:dyDescent="0.25">
      <c r="A45" s="2" t="s">
        <v>716</v>
      </c>
      <c r="B45" s="2" t="s">
        <v>670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/>
      <c r="L45" s="2">
        <v>0</v>
      </c>
      <c r="M45" s="2" t="s">
        <v>711</v>
      </c>
      <c r="N45" s="2"/>
      <c r="O45" s="2"/>
      <c r="P45" s="2">
        <v>0</v>
      </c>
      <c r="Q45" s="2">
        <v>0</v>
      </c>
      <c r="R45" s="2"/>
      <c r="S45" s="2">
        <v>0</v>
      </c>
      <c r="T45" s="2">
        <v>0</v>
      </c>
      <c r="U45" s="2">
        <v>0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>
        <v>0</v>
      </c>
      <c r="AK45" s="2"/>
      <c r="AL45" s="2"/>
      <c r="AM45" s="2">
        <v>0</v>
      </c>
      <c r="AN45" s="2"/>
      <c r="AO45" s="2"/>
      <c r="AP45" s="2"/>
      <c r="AQ45" s="2"/>
      <c r="AR45" s="2"/>
      <c r="AS45" s="2"/>
      <c r="AT45" s="2"/>
      <c r="AU45" s="2"/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/>
      <c r="BE45" s="2">
        <v>0</v>
      </c>
      <c r="BF45" s="2"/>
      <c r="BG45" s="2"/>
      <c r="BH45" s="2"/>
      <c r="BI45" s="2"/>
      <c r="BJ45" s="2"/>
    </row>
    <row r="46" spans="1:62" x14ac:dyDescent="0.25">
      <c r="A46" s="2" t="s">
        <v>717</v>
      </c>
      <c r="B46" s="2" t="s">
        <v>670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/>
      <c r="L46" s="2">
        <v>0</v>
      </c>
      <c r="M46" s="2" t="s">
        <v>711</v>
      </c>
      <c r="N46" s="2"/>
      <c r="O46" s="2"/>
      <c r="P46" s="2">
        <v>0</v>
      </c>
      <c r="Q46" s="2">
        <v>0</v>
      </c>
      <c r="R46" s="2"/>
      <c r="S46" s="2">
        <v>0</v>
      </c>
      <c r="T46" s="2">
        <v>0</v>
      </c>
      <c r="U46" s="2">
        <v>0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>
        <v>0</v>
      </c>
      <c r="AK46" s="2"/>
      <c r="AL46" s="2"/>
      <c r="AM46" s="2">
        <v>0</v>
      </c>
      <c r="AN46" s="2"/>
      <c r="AO46" s="2"/>
      <c r="AP46" s="2"/>
      <c r="AQ46" s="2"/>
      <c r="AR46" s="2"/>
      <c r="AS46" s="2"/>
      <c r="AT46" s="2"/>
      <c r="AU46" s="2"/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/>
      <c r="BE46" s="2">
        <v>0</v>
      </c>
      <c r="BF46" s="2"/>
      <c r="BG46" s="2"/>
      <c r="BH46" s="2"/>
      <c r="BI46" s="2"/>
      <c r="BJ46" s="2"/>
    </row>
    <row r="47" spans="1:62" x14ac:dyDescent="0.25">
      <c r="A47" s="2" t="s">
        <v>718</v>
      </c>
      <c r="B47" s="2" t="s">
        <v>670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/>
      <c r="L47" s="2">
        <v>0</v>
      </c>
      <c r="M47" s="2" t="s">
        <v>711</v>
      </c>
      <c r="N47" s="2"/>
      <c r="O47" s="2"/>
      <c r="P47" s="2">
        <v>0</v>
      </c>
      <c r="Q47" s="2">
        <v>0</v>
      </c>
      <c r="R47" s="2"/>
      <c r="S47" s="2">
        <v>0</v>
      </c>
      <c r="T47" s="2">
        <v>0</v>
      </c>
      <c r="U47" s="2">
        <v>0</v>
      </c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>
        <v>0</v>
      </c>
      <c r="AK47" s="2"/>
      <c r="AL47" s="2"/>
      <c r="AM47" s="2">
        <v>0</v>
      </c>
      <c r="AN47" s="2"/>
      <c r="AO47" s="2"/>
      <c r="AP47" s="2"/>
      <c r="AQ47" s="2"/>
      <c r="AR47" s="2"/>
      <c r="AS47" s="2"/>
      <c r="AT47" s="2"/>
      <c r="AU47" s="2"/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/>
      <c r="BE47" s="2">
        <v>0</v>
      </c>
      <c r="BF47" s="2"/>
      <c r="BG47" s="2"/>
      <c r="BH47" s="2"/>
      <c r="BI47" s="2"/>
      <c r="BJ47" s="2"/>
    </row>
    <row r="48" spans="1:62" x14ac:dyDescent="0.25">
      <c r="A48" s="2" t="s">
        <v>719</v>
      </c>
      <c r="B48" s="2" t="s">
        <v>670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/>
      <c r="L48" s="2">
        <v>0</v>
      </c>
      <c r="M48" s="2" t="s">
        <v>711</v>
      </c>
      <c r="N48" s="2"/>
      <c r="O48" s="2"/>
      <c r="P48" s="2">
        <v>0</v>
      </c>
      <c r="Q48" s="2">
        <v>0</v>
      </c>
      <c r="R48" s="2"/>
      <c r="S48" s="2">
        <v>0</v>
      </c>
      <c r="T48" s="2">
        <v>0</v>
      </c>
      <c r="U48" s="2">
        <v>0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>
        <v>0</v>
      </c>
      <c r="AK48" s="2"/>
      <c r="AL48" s="2"/>
      <c r="AM48" s="2">
        <v>0</v>
      </c>
      <c r="AN48" s="2"/>
      <c r="AO48" s="2"/>
      <c r="AP48" s="2"/>
      <c r="AQ48" s="2"/>
      <c r="AR48" s="2"/>
      <c r="AS48" s="2"/>
      <c r="AT48" s="2"/>
      <c r="AU48" s="2"/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/>
      <c r="BE48" s="2">
        <v>0</v>
      </c>
      <c r="BF48" s="2"/>
      <c r="BG48" s="2"/>
      <c r="BH48" s="2"/>
      <c r="BI48" s="2"/>
      <c r="BJ48" s="2"/>
    </row>
    <row r="49" spans="1:62" x14ac:dyDescent="0.25">
      <c r="A49" s="2" t="s">
        <v>720</v>
      </c>
      <c r="B49" s="2" t="s">
        <v>670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/>
      <c r="L49" s="2">
        <v>0</v>
      </c>
      <c r="M49" s="2" t="s">
        <v>711</v>
      </c>
      <c r="N49" s="2"/>
      <c r="O49" s="2"/>
      <c r="P49" s="2">
        <v>0</v>
      </c>
      <c r="Q49" s="2">
        <v>0</v>
      </c>
      <c r="R49" s="2"/>
      <c r="S49" s="2">
        <v>0</v>
      </c>
      <c r="T49" s="2">
        <v>0</v>
      </c>
      <c r="U49" s="2">
        <v>0</v>
      </c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>
        <v>0</v>
      </c>
      <c r="AK49" s="2"/>
      <c r="AL49" s="2"/>
      <c r="AM49" s="2">
        <v>0</v>
      </c>
      <c r="AN49" s="2"/>
      <c r="AO49" s="2"/>
      <c r="AP49" s="2"/>
      <c r="AQ49" s="2"/>
      <c r="AR49" s="2"/>
      <c r="AS49" s="2"/>
      <c r="AT49" s="2"/>
      <c r="AU49" s="2"/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/>
      <c r="BE49" s="2">
        <v>0</v>
      </c>
      <c r="BF49" s="2"/>
      <c r="BG49" s="2"/>
      <c r="BH49" s="2"/>
      <c r="BI49" s="2"/>
      <c r="BJ49" s="2"/>
    </row>
    <row r="50" spans="1:62" x14ac:dyDescent="0.25">
      <c r="A50" s="2" t="s">
        <v>721</v>
      </c>
      <c r="B50" s="2" t="s">
        <v>670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/>
      <c r="L50" s="2">
        <v>0</v>
      </c>
      <c r="M50" s="2" t="s">
        <v>711</v>
      </c>
      <c r="N50" s="2"/>
      <c r="O50" s="2"/>
      <c r="P50" s="2">
        <v>0</v>
      </c>
      <c r="Q50" s="2">
        <v>0</v>
      </c>
      <c r="R50" s="2"/>
      <c r="S50" s="2">
        <v>0</v>
      </c>
      <c r="T50" s="2">
        <v>0</v>
      </c>
      <c r="U50" s="2">
        <v>0</v>
      </c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>
        <v>0</v>
      </c>
      <c r="AK50" s="2"/>
      <c r="AL50" s="2"/>
      <c r="AM50" s="2">
        <v>0</v>
      </c>
      <c r="AN50" s="2"/>
      <c r="AO50" s="2"/>
      <c r="AP50" s="2"/>
      <c r="AQ50" s="2"/>
      <c r="AR50" s="2"/>
      <c r="AS50" s="2"/>
      <c r="AT50" s="2"/>
      <c r="AU50" s="2"/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/>
      <c r="BE50" s="2">
        <v>0</v>
      </c>
      <c r="BF50" s="2"/>
      <c r="BG50" s="2"/>
      <c r="BH50" s="2"/>
      <c r="BI50" s="2"/>
      <c r="BJ50" s="2"/>
    </row>
    <row r="51" spans="1:62" x14ac:dyDescent="0.25">
      <c r="A51" s="2" t="s">
        <v>722</v>
      </c>
      <c r="B51" s="2" t="s">
        <v>670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/>
      <c r="L51" s="2">
        <v>0</v>
      </c>
      <c r="M51" s="2" t="s">
        <v>711</v>
      </c>
      <c r="N51" s="2"/>
      <c r="O51" s="2"/>
      <c r="P51" s="2">
        <v>0</v>
      </c>
      <c r="Q51" s="2">
        <v>0</v>
      </c>
      <c r="R51" s="2"/>
      <c r="S51" s="2">
        <v>0</v>
      </c>
      <c r="T51" s="2">
        <v>0</v>
      </c>
      <c r="U51" s="2">
        <v>0</v>
      </c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>
        <v>0</v>
      </c>
      <c r="AK51" s="2"/>
      <c r="AL51" s="2"/>
      <c r="AM51" s="2">
        <v>0</v>
      </c>
      <c r="AN51" s="2"/>
      <c r="AO51" s="2"/>
      <c r="AP51" s="2"/>
      <c r="AQ51" s="2"/>
      <c r="AR51" s="2"/>
      <c r="AS51" s="2"/>
      <c r="AT51" s="2"/>
      <c r="AU51" s="2"/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/>
      <c r="BE51" s="2">
        <v>0</v>
      </c>
      <c r="BF51" s="2"/>
      <c r="BG51" s="2"/>
      <c r="BH51" s="2"/>
      <c r="BI51" s="2"/>
      <c r="BJ51" s="2"/>
    </row>
    <row r="52" spans="1:62" x14ac:dyDescent="0.25">
      <c r="A52" s="2" t="s">
        <v>723</v>
      </c>
      <c r="B52" s="2" t="s">
        <v>670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/>
      <c r="L52" s="2">
        <v>0</v>
      </c>
      <c r="M52" s="2" t="s">
        <v>711</v>
      </c>
      <c r="N52" s="2"/>
      <c r="O52" s="2"/>
      <c r="P52" s="2">
        <v>0</v>
      </c>
      <c r="Q52" s="2">
        <v>0</v>
      </c>
      <c r="R52" s="2"/>
      <c r="S52" s="2">
        <v>0</v>
      </c>
      <c r="T52" s="2">
        <v>0</v>
      </c>
      <c r="U52" s="2">
        <v>0</v>
      </c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>
        <v>0</v>
      </c>
      <c r="AK52" s="2"/>
      <c r="AL52" s="2"/>
      <c r="AM52" s="2">
        <v>0</v>
      </c>
      <c r="AN52" s="2"/>
      <c r="AO52" s="2"/>
      <c r="AP52" s="2"/>
      <c r="AQ52" s="2"/>
      <c r="AR52" s="2"/>
      <c r="AS52" s="2"/>
      <c r="AT52" s="2"/>
      <c r="AU52" s="2"/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/>
      <c r="BE52" s="2">
        <v>0</v>
      </c>
      <c r="BF52" s="2"/>
      <c r="BG52" s="2"/>
      <c r="BH52" s="2"/>
      <c r="BI52" s="2"/>
      <c r="BJ52" s="2"/>
    </row>
    <row r="53" spans="1:62" x14ac:dyDescent="0.25">
      <c r="A53" s="2" t="s">
        <v>724</v>
      </c>
      <c r="B53" s="2" t="s">
        <v>670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/>
      <c r="L53" s="2">
        <v>0</v>
      </c>
      <c r="M53" s="2" t="s">
        <v>711</v>
      </c>
      <c r="N53" s="2"/>
      <c r="O53" s="2"/>
      <c r="P53" s="2">
        <v>0</v>
      </c>
      <c r="Q53" s="2">
        <v>0</v>
      </c>
      <c r="R53" s="2"/>
      <c r="S53" s="2">
        <v>0</v>
      </c>
      <c r="T53" s="2">
        <v>0</v>
      </c>
      <c r="U53" s="2">
        <v>0</v>
      </c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>
        <v>0</v>
      </c>
      <c r="AK53" s="2"/>
      <c r="AL53" s="2"/>
      <c r="AM53" s="2">
        <v>0</v>
      </c>
      <c r="AN53" s="2"/>
      <c r="AO53" s="2"/>
      <c r="AP53" s="2"/>
      <c r="AQ53" s="2"/>
      <c r="AR53" s="2"/>
      <c r="AS53" s="2"/>
      <c r="AT53" s="2"/>
      <c r="AU53" s="2"/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/>
      <c r="BE53" s="2">
        <v>0</v>
      </c>
      <c r="BF53" s="2"/>
      <c r="BG53" s="2"/>
      <c r="BH53" s="2"/>
      <c r="BI53" s="2"/>
      <c r="BJ53" s="2"/>
    </row>
    <row r="54" spans="1:62" x14ac:dyDescent="0.25">
      <c r="A54" s="2" t="s">
        <v>725</v>
      </c>
      <c r="B54" s="2" t="s">
        <v>670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/>
      <c r="L54" s="2">
        <v>0</v>
      </c>
      <c r="M54" s="2" t="s">
        <v>711</v>
      </c>
      <c r="N54" s="2"/>
      <c r="O54" s="2"/>
      <c r="P54" s="2">
        <v>0</v>
      </c>
      <c r="Q54" s="2">
        <v>0</v>
      </c>
      <c r="R54" s="2"/>
      <c r="S54" s="2">
        <v>0</v>
      </c>
      <c r="T54" s="2">
        <v>0</v>
      </c>
      <c r="U54" s="2">
        <v>0</v>
      </c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>
        <v>0</v>
      </c>
      <c r="AK54" s="2"/>
      <c r="AL54" s="2"/>
      <c r="AM54" s="2">
        <v>0</v>
      </c>
      <c r="AN54" s="2"/>
      <c r="AO54" s="2"/>
      <c r="AP54" s="2"/>
      <c r="AQ54" s="2"/>
      <c r="AR54" s="2"/>
      <c r="AS54" s="2"/>
      <c r="AT54" s="2"/>
      <c r="AU54" s="2"/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/>
      <c r="BE54" s="2">
        <v>0</v>
      </c>
      <c r="BF54" s="2"/>
      <c r="BG54" s="2"/>
      <c r="BH54" s="2"/>
      <c r="BI54" s="2"/>
      <c r="BJ54" s="2"/>
    </row>
    <row r="55" spans="1:62" x14ac:dyDescent="0.25">
      <c r="A55" s="2" t="s">
        <v>726</v>
      </c>
      <c r="B55" s="2" t="s">
        <v>670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/>
      <c r="L55" s="2">
        <v>0</v>
      </c>
      <c r="M55" s="2" t="s">
        <v>711</v>
      </c>
      <c r="N55" s="2"/>
      <c r="O55" s="2"/>
      <c r="P55" s="2">
        <v>0</v>
      </c>
      <c r="Q55" s="2">
        <v>0</v>
      </c>
      <c r="R55" s="2"/>
      <c r="S55" s="2">
        <v>0</v>
      </c>
      <c r="T55" s="2">
        <v>0</v>
      </c>
      <c r="U55" s="2">
        <v>0</v>
      </c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>
        <v>0</v>
      </c>
      <c r="AK55" s="2"/>
      <c r="AL55" s="2"/>
      <c r="AM55" s="2">
        <v>0</v>
      </c>
      <c r="AN55" s="2"/>
      <c r="AO55" s="2"/>
      <c r="AP55" s="2"/>
      <c r="AQ55" s="2"/>
      <c r="AR55" s="2"/>
      <c r="AS55" s="2"/>
      <c r="AT55" s="2"/>
      <c r="AU55" s="2"/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/>
      <c r="BE55" s="2">
        <v>0</v>
      </c>
      <c r="BF55" s="2"/>
      <c r="BG55" s="2"/>
      <c r="BH55" s="2"/>
      <c r="BI55" s="2"/>
      <c r="BJ55" s="2"/>
    </row>
    <row r="56" spans="1:62" x14ac:dyDescent="0.25">
      <c r="A56" s="2" t="s">
        <v>727</v>
      </c>
      <c r="B56" s="2" t="s">
        <v>670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/>
      <c r="L56" s="2">
        <v>0</v>
      </c>
      <c r="M56" s="2" t="s">
        <v>711</v>
      </c>
      <c r="N56" s="2"/>
      <c r="O56" s="2"/>
      <c r="P56" s="2">
        <v>0</v>
      </c>
      <c r="Q56" s="2">
        <v>0</v>
      </c>
      <c r="R56" s="2"/>
      <c r="S56" s="2">
        <v>0</v>
      </c>
      <c r="T56" s="2">
        <v>0</v>
      </c>
      <c r="U56" s="2">
        <v>0</v>
      </c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>
        <v>0</v>
      </c>
      <c r="AK56" s="2"/>
      <c r="AL56" s="2"/>
      <c r="AM56" s="2">
        <v>0</v>
      </c>
      <c r="AN56" s="2"/>
      <c r="AO56" s="2"/>
      <c r="AP56" s="2"/>
      <c r="AQ56" s="2"/>
      <c r="AR56" s="2"/>
      <c r="AS56" s="2"/>
      <c r="AT56" s="2"/>
      <c r="AU56" s="2"/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/>
      <c r="BE56" s="2">
        <v>0</v>
      </c>
      <c r="BF56" s="2"/>
      <c r="BG56" s="2"/>
      <c r="BH56" s="2"/>
      <c r="BI56" s="2"/>
      <c r="BJ56" s="2"/>
    </row>
    <row r="57" spans="1:62" x14ac:dyDescent="0.25">
      <c r="A57" s="2" t="s">
        <v>728</v>
      </c>
      <c r="B57" s="2" t="s">
        <v>670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/>
      <c r="L57" s="2">
        <v>0</v>
      </c>
      <c r="M57" s="2" t="s">
        <v>711</v>
      </c>
      <c r="N57" s="2"/>
      <c r="O57" s="2"/>
      <c r="P57" s="2">
        <v>0</v>
      </c>
      <c r="Q57" s="2">
        <v>0</v>
      </c>
      <c r="R57" s="2"/>
      <c r="S57" s="2">
        <v>0</v>
      </c>
      <c r="T57" s="2">
        <v>0</v>
      </c>
      <c r="U57" s="2">
        <v>0</v>
      </c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>
        <v>0</v>
      </c>
      <c r="AK57" s="2"/>
      <c r="AL57" s="2"/>
      <c r="AM57" s="2">
        <v>0</v>
      </c>
      <c r="AN57" s="2"/>
      <c r="AO57" s="2"/>
      <c r="AP57" s="2"/>
      <c r="AQ57" s="2"/>
      <c r="AR57" s="2"/>
      <c r="AS57" s="2"/>
      <c r="AT57" s="2"/>
      <c r="AU57" s="2"/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/>
      <c r="BE57" s="2">
        <v>0</v>
      </c>
      <c r="BF57" s="2"/>
      <c r="BG57" s="2"/>
      <c r="BH57" s="2"/>
      <c r="BI57" s="2"/>
      <c r="BJ57" s="2"/>
    </row>
    <row r="58" spans="1:62" x14ac:dyDescent="0.25">
      <c r="A58" s="2" t="s">
        <v>729</v>
      </c>
      <c r="B58" s="2" t="s">
        <v>670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/>
      <c r="L58" s="2">
        <v>0</v>
      </c>
      <c r="M58" s="2" t="s">
        <v>711</v>
      </c>
      <c r="N58" s="2"/>
      <c r="O58" s="2"/>
      <c r="P58" s="2">
        <v>0</v>
      </c>
      <c r="Q58" s="2">
        <v>0</v>
      </c>
      <c r="R58" s="2"/>
      <c r="S58" s="2">
        <v>0</v>
      </c>
      <c r="T58" s="2">
        <v>0</v>
      </c>
      <c r="U58" s="2">
        <v>0</v>
      </c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>
        <v>0</v>
      </c>
      <c r="AK58" s="2"/>
      <c r="AL58" s="2"/>
      <c r="AM58" s="2">
        <v>0</v>
      </c>
      <c r="AN58" s="2"/>
      <c r="AO58" s="2"/>
      <c r="AP58" s="2"/>
      <c r="AQ58" s="2"/>
      <c r="AR58" s="2"/>
      <c r="AS58" s="2"/>
      <c r="AT58" s="2"/>
      <c r="AU58" s="2"/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/>
      <c r="BE58" s="2">
        <v>0</v>
      </c>
      <c r="BF58" s="2"/>
      <c r="BG58" s="2"/>
      <c r="BH58" s="2"/>
      <c r="BI58" s="2"/>
      <c r="BJ58" s="2"/>
    </row>
    <row r="59" spans="1:62" x14ac:dyDescent="0.25">
      <c r="A59" s="2" t="s">
        <v>730</v>
      </c>
      <c r="B59" s="2" t="s">
        <v>670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/>
      <c r="L59" s="2">
        <v>0</v>
      </c>
      <c r="M59" s="2" t="s">
        <v>711</v>
      </c>
      <c r="N59" s="2"/>
      <c r="O59" s="2"/>
      <c r="P59" s="2">
        <v>0</v>
      </c>
      <c r="Q59" s="2">
        <v>0</v>
      </c>
      <c r="R59" s="2"/>
      <c r="S59" s="2">
        <v>0</v>
      </c>
      <c r="T59" s="2">
        <v>0</v>
      </c>
      <c r="U59" s="2">
        <v>0</v>
      </c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>
        <v>0</v>
      </c>
      <c r="AK59" s="2"/>
      <c r="AL59" s="2"/>
      <c r="AM59" s="2">
        <v>0</v>
      </c>
      <c r="AN59" s="2"/>
      <c r="AO59" s="2"/>
      <c r="AP59" s="2"/>
      <c r="AQ59" s="2"/>
      <c r="AR59" s="2"/>
      <c r="AS59" s="2"/>
      <c r="AT59" s="2"/>
      <c r="AU59" s="2"/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/>
      <c r="BE59" s="2">
        <v>0</v>
      </c>
      <c r="BF59" s="2"/>
      <c r="BG59" s="2"/>
      <c r="BH59" s="2"/>
      <c r="BI59" s="2"/>
      <c r="BJ59" s="2"/>
    </row>
    <row r="60" spans="1:62" x14ac:dyDescent="0.25">
      <c r="A60" s="2" t="s">
        <v>731</v>
      </c>
      <c r="B60" s="2" t="s">
        <v>670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/>
      <c r="L60" s="2">
        <v>0</v>
      </c>
      <c r="M60" s="2" t="s">
        <v>711</v>
      </c>
      <c r="N60" s="2"/>
      <c r="O60" s="2"/>
      <c r="P60" s="2">
        <v>0</v>
      </c>
      <c r="Q60" s="2">
        <v>0</v>
      </c>
      <c r="R60" s="2"/>
      <c r="S60" s="2">
        <v>0</v>
      </c>
      <c r="T60" s="2">
        <v>0</v>
      </c>
      <c r="U60" s="2">
        <v>0</v>
      </c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>
        <v>0</v>
      </c>
      <c r="AK60" s="2"/>
      <c r="AL60" s="2"/>
      <c r="AM60" s="2">
        <v>0</v>
      </c>
      <c r="AN60" s="2"/>
      <c r="AO60" s="2"/>
      <c r="AP60" s="2"/>
      <c r="AQ60" s="2"/>
      <c r="AR60" s="2"/>
      <c r="AS60" s="2"/>
      <c r="AT60" s="2"/>
      <c r="AU60" s="2"/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/>
      <c r="BE60" s="2">
        <v>0</v>
      </c>
      <c r="BF60" s="2"/>
      <c r="BG60" s="2"/>
      <c r="BH60" s="2"/>
      <c r="BI60" s="2"/>
      <c r="BJ60" s="2"/>
    </row>
    <row r="61" spans="1:62" x14ac:dyDescent="0.25">
      <c r="A61" s="2" t="s">
        <v>732</v>
      </c>
      <c r="B61" s="2" t="s">
        <v>670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/>
      <c r="L61" s="2">
        <v>0</v>
      </c>
      <c r="M61" s="2" t="s">
        <v>711</v>
      </c>
      <c r="N61" s="2"/>
      <c r="O61" s="2"/>
      <c r="P61" s="2">
        <v>0</v>
      </c>
      <c r="Q61" s="2">
        <v>0</v>
      </c>
      <c r="R61" s="2"/>
      <c r="S61" s="2">
        <v>0</v>
      </c>
      <c r="T61" s="2">
        <v>0</v>
      </c>
      <c r="U61" s="2">
        <v>0</v>
      </c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>
        <v>0</v>
      </c>
      <c r="AK61" s="2"/>
      <c r="AL61" s="2"/>
      <c r="AM61" s="2">
        <v>0</v>
      </c>
      <c r="AN61" s="2"/>
      <c r="AO61" s="2"/>
      <c r="AP61" s="2"/>
      <c r="AQ61" s="2"/>
      <c r="AR61" s="2"/>
      <c r="AS61" s="2"/>
      <c r="AT61" s="2"/>
      <c r="AU61" s="2"/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/>
      <c r="BE61" s="2">
        <v>0</v>
      </c>
      <c r="BF61" s="2"/>
      <c r="BG61" s="2"/>
      <c r="BH61" s="2"/>
      <c r="BI61" s="2"/>
      <c r="BJ61" s="2"/>
    </row>
    <row r="62" spans="1:62" x14ac:dyDescent="0.25">
      <c r="A62" s="2" t="s">
        <v>733</v>
      </c>
      <c r="B62" s="2" t="s">
        <v>670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/>
      <c r="L62" s="2">
        <v>0</v>
      </c>
      <c r="M62" s="2" t="s">
        <v>711</v>
      </c>
      <c r="N62" s="2"/>
      <c r="O62" s="2"/>
      <c r="P62" s="2">
        <v>0</v>
      </c>
      <c r="Q62" s="2">
        <v>0</v>
      </c>
      <c r="R62" s="2"/>
      <c r="S62" s="2">
        <v>0</v>
      </c>
      <c r="T62" s="2">
        <v>0</v>
      </c>
      <c r="U62" s="2">
        <v>0</v>
      </c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>
        <v>0</v>
      </c>
      <c r="AK62" s="2"/>
      <c r="AL62" s="2"/>
      <c r="AM62" s="2">
        <v>0</v>
      </c>
      <c r="AN62" s="2"/>
      <c r="AO62" s="2"/>
      <c r="AP62" s="2"/>
      <c r="AQ62" s="2"/>
      <c r="AR62" s="2"/>
      <c r="AS62" s="2"/>
      <c r="AT62" s="2"/>
      <c r="AU62" s="2"/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/>
      <c r="BE62" s="2">
        <v>0</v>
      </c>
      <c r="BF62" s="2"/>
      <c r="BG62" s="2"/>
      <c r="BH62" s="2"/>
      <c r="BI62" s="2"/>
      <c r="BJ62" s="2"/>
    </row>
    <row r="63" spans="1:62" x14ac:dyDescent="0.25">
      <c r="A63" s="2" t="s">
        <v>734</v>
      </c>
      <c r="B63" s="2" t="s">
        <v>670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/>
      <c r="L63" s="2">
        <v>0</v>
      </c>
      <c r="M63" s="2" t="s">
        <v>711</v>
      </c>
      <c r="N63" s="2"/>
      <c r="O63" s="2"/>
      <c r="P63" s="2">
        <v>0</v>
      </c>
      <c r="Q63" s="2">
        <v>0</v>
      </c>
      <c r="R63" s="2"/>
      <c r="S63" s="2">
        <v>0</v>
      </c>
      <c r="T63" s="2">
        <v>0</v>
      </c>
      <c r="U63" s="2">
        <v>0</v>
      </c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>
        <v>0</v>
      </c>
      <c r="AK63" s="2"/>
      <c r="AL63" s="2"/>
      <c r="AM63" s="2">
        <v>0</v>
      </c>
      <c r="AN63" s="2"/>
      <c r="AO63" s="2"/>
      <c r="AP63" s="2"/>
      <c r="AQ63" s="2"/>
      <c r="AR63" s="2"/>
      <c r="AS63" s="2"/>
      <c r="AT63" s="2"/>
      <c r="AU63" s="2"/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/>
      <c r="BE63" s="2">
        <v>0</v>
      </c>
      <c r="BF63" s="2"/>
      <c r="BG63" s="2"/>
      <c r="BH63" s="2"/>
      <c r="BI63" s="2"/>
      <c r="BJ63" s="2"/>
    </row>
    <row r="64" spans="1:62" x14ac:dyDescent="0.25">
      <c r="A64" s="2" t="s">
        <v>735</v>
      </c>
      <c r="B64" s="2" t="s">
        <v>670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/>
      <c r="L64" s="2">
        <v>0</v>
      </c>
      <c r="M64" s="2" t="s">
        <v>711</v>
      </c>
      <c r="N64" s="2"/>
      <c r="O64" s="2"/>
      <c r="P64" s="2">
        <v>0</v>
      </c>
      <c r="Q64" s="2">
        <v>0</v>
      </c>
      <c r="R64" s="2"/>
      <c r="S64" s="2">
        <v>0</v>
      </c>
      <c r="T64" s="2">
        <v>0</v>
      </c>
      <c r="U64" s="2">
        <v>0</v>
      </c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>
        <v>0</v>
      </c>
      <c r="AK64" s="2"/>
      <c r="AL64" s="2"/>
      <c r="AM64" s="2">
        <v>0</v>
      </c>
      <c r="AN64" s="2"/>
      <c r="AO64" s="2"/>
      <c r="AP64" s="2"/>
      <c r="AQ64" s="2"/>
      <c r="AR64" s="2"/>
      <c r="AS64" s="2"/>
      <c r="AT64" s="2"/>
      <c r="AU64" s="2"/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/>
      <c r="BE64" s="2">
        <v>0</v>
      </c>
      <c r="BF64" s="2"/>
      <c r="BG64" s="2"/>
      <c r="BH64" s="2"/>
      <c r="BI64" s="2"/>
      <c r="BJ64" s="2"/>
    </row>
    <row r="65" spans="1:62" x14ac:dyDescent="0.25">
      <c r="A65" s="2" t="s">
        <v>736</v>
      </c>
      <c r="B65" s="2" t="s">
        <v>670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/>
      <c r="L65" s="2">
        <v>0</v>
      </c>
      <c r="M65" s="2" t="s">
        <v>711</v>
      </c>
      <c r="N65" s="2"/>
      <c r="O65" s="2"/>
      <c r="P65" s="2">
        <v>0</v>
      </c>
      <c r="Q65" s="2">
        <v>0</v>
      </c>
      <c r="R65" s="2"/>
      <c r="S65" s="2">
        <v>0</v>
      </c>
      <c r="T65" s="2">
        <v>0</v>
      </c>
      <c r="U65" s="2">
        <v>0</v>
      </c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>
        <v>0</v>
      </c>
      <c r="AK65" s="2"/>
      <c r="AL65" s="2"/>
      <c r="AM65" s="2">
        <v>0</v>
      </c>
      <c r="AN65" s="2"/>
      <c r="AO65" s="2"/>
      <c r="AP65" s="2"/>
      <c r="AQ65" s="2"/>
      <c r="AR65" s="2"/>
      <c r="AS65" s="2"/>
      <c r="AT65" s="2"/>
      <c r="AU65" s="2"/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/>
      <c r="BE65" s="2">
        <v>0</v>
      </c>
      <c r="BF65" s="2"/>
      <c r="BG65" s="2"/>
      <c r="BH65" s="2"/>
      <c r="BI65" s="2"/>
      <c r="BJ65" s="2"/>
    </row>
    <row r="66" spans="1:62" x14ac:dyDescent="0.25">
      <c r="A66" s="2" t="s">
        <v>737</v>
      </c>
      <c r="B66" s="2" t="s">
        <v>670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/>
      <c r="L66" s="2">
        <v>0</v>
      </c>
      <c r="M66" s="2" t="s">
        <v>711</v>
      </c>
      <c r="N66" s="2"/>
      <c r="O66" s="2"/>
      <c r="P66" s="2">
        <v>0</v>
      </c>
      <c r="Q66" s="2">
        <v>0</v>
      </c>
      <c r="R66" s="2"/>
      <c r="S66" s="2">
        <v>0</v>
      </c>
      <c r="T66" s="2">
        <v>0</v>
      </c>
      <c r="U66" s="2">
        <v>0</v>
      </c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>
        <v>0</v>
      </c>
      <c r="AK66" s="2"/>
      <c r="AL66" s="2"/>
      <c r="AM66" s="2">
        <v>0</v>
      </c>
      <c r="AN66" s="2"/>
      <c r="AO66" s="2"/>
      <c r="AP66" s="2"/>
      <c r="AQ66" s="2"/>
      <c r="AR66" s="2"/>
      <c r="AS66" s="2"/>
      <c r="AT66" s="2"/>
      <c r="AU66" s="2"/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/>
      <c r="BE66" s="2">
        <v>0</v>
      </c>
      <c r="BF66" s="2"/>
      <c r="BG66" s="2"/>
      <c r="BH66" s="2"/>
      <c r="BI66" s="2"/>
      <c r="BJ66" s="2"/>
    </row>
    <row r="67" spans="1:62" x14ac:dyDescent="0.25">
      <c r="A67" s="2" t="s">
        <v>738</v>
      </c>
      <c r="B67" s="2" t="s">
        <v>670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/>
      <c r="L67" s="2">
        <v>0</v>
      </c>
      <c r="M67" s="2" t="s">
        <v>711</v>
      </c>
      <c r="N67" s="2"/>
      <c r="O67" s="2"/>
      <c r="P67" s="2">
        <v>0</v>
      </c>
      <c r="Q67" s="2">
        <v>0</v>
      </c>
      <c r="R67" s="2"/>
      <c r="S67" s="2">
        <v>0</v>
      </c>
      <c r="T67" s="2">
        <v>0</v>
      </c>
      <c r="U67" s="2">
        <v>0</v>
      </c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>
        <v>0</v>
      </c>
      <c r="AK67" s="2"/>
      <c r="AL67" s="2"/>
      <c r="AM67" s="2">
        <v>0</v>
      </c>
      <c r="AN67" s="2"/>
      <c r="AO67" s="2"/>
      <c r="AP67" s="2"/>
      <c r="AQ67" s="2"/>
      <c r="AR67" s="2"/>
      <c r="AS67" s="2"/>
      <c r="AT67" s="2"/>
      <c r="AU67" s="2"/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/>
      <c r="BE67" s="2">
        <v>0</v>
      </c>
      <c r="BF67" s="2"/>
      <c r="BG67" s="2"/>
      <c r="BH67" s="2"/>
      <c r="BI67" s="2"/>
      <c r="BJ67" s="2"/>
    </row>
    <row r="68" spans="1:62" x14ac:dyDescent="0.25">
      <c r="A68" s="2" t="s">
        <v>739</v>
      </c>
      <c r="B68" s="2" t="s">
        <v>670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/>
      <c r="L68" s="2">
        <v>0</v>
      </c>
      <c r="M68" s="2" t="s">
        <v>711</v>
      </c>
      <c r="N68" s="2"/>
      <c r="O68" s="2"/>
      <c r="P68" s="2">
        <v>0</v>
      </c>
      <c r="Q68" s="2">
        <v>0</v>
      </c>
      <c r="R68" s="2"/>
      <c r="S68" s="2">
        <v>0</v>
      </c>
      <c r="T68" s="2">
        <v>0</v>
      </c>
      <c r="U68" s="2">
        <v>0</v>
      </c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>
        <v>0</v>
      </c>
      <c r="AK68" s="2"/>
      <c r="AL68" s="2"/>
      <c r="AM68" s="2">
        <v>0</v>
      </c>
      <c r="AN68" s="2"/>
      <c r="AO68" s="2"/>
      <c r="AP68" s="2"/>
      <c r="AQ68" s="2"/>
      <c r="AR68" s="2"/>
      <c r="AS68" s="2"/>
      <c r="AT68" s="2"/>
      <c r="AU68" s="2"/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/>
      <c r="BE68" s="2">
        <v>0</v>
      </c>
      <c r="BF68" s="2"/>
      <c r="BG68" s="2"/>
      <c r="BH68" s="2"/>
      <c r="BI68" s="2"/>
      <c r="BJ68" s="2"/>
    </row>
    <row r="69" spans="1:62" x14ac:dyDescent="0.25">
      <c r="A69" s="2" t="s">
        <v>740</v>
      </c>
      <c r="B69" s="2" t="s">
        <v>670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/>
      <c r="L69" s="2">
        <v>0</v>
      </c>
      <c r="M69" s="2" t="s">
        <v>711</v>
      </c>
      <c r="N69" s="2"/>
      <c r="O69" s="2"/>
      <c r="P69" s="2">
        <v>0</v>
      </c>
      <c r="Q69" s="2">
        <v>0</v>
      </c>
      <c r="R69" s="2"/>
      <c r="S69" s="2">
        <v>0</v>
      </c>
      <c r="T69" s="2">
        <v>0</v>
      </c>
      <c r="U69" s="2">
        <v>0</v>
      </c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>
        <v>0</v>
      </c>
      <c r="AK69" s="2"/>
      <c r="AL69" s="2"/>
      <c r="AM69" s="2">
        <v>0</v>
      </c>
      <c r="AN69" s="2"/>
      <c r="AO69" s="2"/>
      <c r="AP69" s="2"/>
      <c r="AQ69" s="2"/>
      <c r="AR69" s="2"/>
      <c r="AS69" s="2"/>
      <c r="AT69" s="2"/>
      <c r="AU69" s="2"/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/>
      <c r="BE69" s="2">
        <v>0</v>
      </c>
      <c r="BF69" s="2"/>
      <c r="BG69" s="2"/>
      <c r="BH69" s="2"/>
      <c r="BI69" s="2"/>
      <c r="BJ69" s="2"/>
    </row>
    <row r="70" spans="1:62" x14ac:dyDescent="0.25">
      <c r="A70" s="2" t="s">
        <v>741</v>
      </c>
      <c r="B70" s="2" t="s">
        <v>670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/>
      <c r="L70" s="2">
        <v>0</v>
      </c>
      <c r="M70" s="2" t="s">
        <v>711</v>
      </c>
      <c r="N70" s="2"/>
      <c r="O70" s="2"/>
      <c r="P70" s="2">
        <v>0</v>
      </c>
      <c r="Q70" s="2">
        <v>0</v>
      </c>
      <c r="R70" s="2"/>
      <c r="S70" s="2">
        <v>0</v>
      </c>
      <c r="T70" s="2">
        <v>0</v>
      </c>
      <c r="U70" s="2">
        <v>0</v>
      </c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>
        <v>0</v>
      </c>
      <c r="AK70" s="2"/>
      <c r="AL70" s="2"/>
      <c r="AM70" s="2">
        <v>0</v>
      </c>
      <c r="AN70" s="2"/>
      <c r="AO70" s="2"/>
      <c r="AP70" s="2"/>
      <c r="AQ70" s="2"/>
      <c r="AR70" s="2"/>
      <c r="AS70" s="2"/>
      <c r="AT70" s="2"/>
      <c r="AU70" s="2"/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/>
      <c r="BE70" s="2">
        <v>0</v>
      </c>
      <c r="BF70" s="2"/>
      <c r="BG70" s="2"/>
      <c r="BH70" s="2"/>
      <c r="BI70" s="2"/>
      <c r="BJ70" s="2"/>
    </row>
    <row r="71" spans="1:62" x14ac:dyDescent="0.25">
      <c r="A71" s="2" t="s">
        <v>742</v>
      </c>
      <c r="B71" s="2" t="s">
        <v>670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/>
      <c r="L71" s="2">
        <v>0</v>
      </c>
      <c r="M71" s="2" t="s">
        <v>711</v>
      </c>
      <c r="N71" s="2"/>
      <c r="O71" s="2"/>
      <c r="P71" s="2">
        <v>0</v>
      </c>
      <c r="Q71" s="2">
        <v>0</v>
      </c>
      <c r="R71" s="2"/>
      <c r="S71" s="2">
        <v>0</v>
      </c>
      <c r="T71" s="2">
        <v>0</v>
      </c>
      <c r="U71" s="2">
        <v>0</v>
      </c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>
        <v>0</v>
      </c>
      <c r="AK71" s="2"/>
      <c r="AL71" s="2"/>
      <c r="AM71" s="2">
        <v>0</v>
      </c>
      <c r="AN71" s="2"/>
      <c r="AO71" s="2"/>
      <c r="AP71" s="2"/>
      <c r="AQ71" s="2"/>
      <c r="AR71" s="2"/>
      <c r="AS71" s="2"/>
      <c r="AT71" s="2"/>
      <c r="AU71" s="2"/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/>
      <c r="BE71" s="2">
        <v>0</v>
      </c>
      <c r="BF71" s="2"/>
      <c r="BG71" s="2"/>
      <c r="BH71" s="2"/>
      <c r="BI71" s="2"/>
      <c r="BJ71" s="2"/>
    </row>
    <row r="72" spans="1:62" x14ac:dyDescent="0.25">
      <c r="A72" s="2" t="s">
        <v>743</v>
      </c>
      <c r="B72" s="2" t="s">
        <v>670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/>
      <c r="L72" s="2">
        <v>0</v>
      </c>
      <c r="M72" s="2" t="s">
        <v>711</v>
      </c>
      <c r="N72" s="2"/>
      <c r="O72" s="2"/>
      <c r="P72" s="2">
        <v>0</v>
      </c>
      <c r="Q72" s="2">
        <v>0</v>
      </c>
      <c r="R72" s="2"/>
      <c r="S72" s="2">
        <v>0</v>
      </c>
      <c r="T72" s="2">
        <v>0</v>
      </c>
      <c r="U72" s="2">
        <v>0</v>
      </c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>
        <v>0</v>
      </c>
      <c r="AK72" s="2"/>
      <c r="AL72" s="2"/>
      <c r="AM72" s="2">
        <v>0</v>
      </c>
      <c r="AN72" s="2"/>
      <c r="AO72" s="2"/>
      <c r="AP72" s="2"/>
      <c r="AQ72" s="2"/>
      <c r="AR72" s="2"/>
      <c r="AS72" s="2"/>
      <c r="AT72" s="2"/>
      <c r="AU72" s="2"/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/>
      <c r="BE72" s="2">
        <v>0</v>
      </c>
      <c r="BF72" s="2"/>
      <c r="BG72" s="2"/>
      <c r="BH72" s="2"/>
      <c r="BI72" s="2"/>
      <c r="BJ72" s="2"/>
    </row>
    <row r="73" spans="1:62" x14ac:dyDescent="0.25">
      <c r="A73" s="2" t="s">
        <v>744</v>
      </c>
      <c r="B73" s="2" t="s">
        <v>670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/>
      <c r="L73" s="2">
        <v>0</v>
      </c>
      <c r="M73" s="2" t="s">
        <v>711</v>
      </c>
      <c r="N73" s="2"/>
      <c r="O73" s="2"/>
      <c r="P73" s="2">
        <v>0</v>
      </c>
      <c r="Q73" s="2">
        <v>0</v>
      </c>
      <c r="R73" s="2"/>
      <c r="S73" s="2">
        <v>0</v>
      </c>
      <c r="T73" s="2">
        <v>0</v>
      </c>
      <c r="U73" s="2">
        <v>0</v>
      </c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>
        <v>0</v>
      </c>
      <c r="AK73" s="2"/>
      <c r="AL73" s="2"/>
      <c r="AM73" s="2">
        <v>0</v>
      </c>
      <c r="AN73" s="2"/>
      <c r="AO73" s="2"/>
      <c r="AP73" s="2"/>
      <c r="AQ73" s="2"/>
      <c r="AR73" s="2"/>
      <c r="AS73" s="2"/>
      <c r="AT73" s="2"/>
      <c r="AU73" s="2"/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/>
      <c r="BE73" s="2">
        <v>0</v>
      </c>
      <c r="BF73" s="2"/>
      <c r="BG73" s="2"/>
      <c r="BH73" s="2"/>
      <c r="BI73" s="2"/>
      <c r="BJ73" s="2"/>
    </row>
    <row r="74" spans="1:62" x14ac:dyDescent="0.25">
      <c r="A74" s="2" t="s">
        <v>745</v>
      </c>
      <c r="B74" s="2" t="s">
        <v>670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/>
      <c r="L74" s="2">
        <v>0</v>
      </c>
      <c r="M74" s="2" t="s">
        <v>711</v>
      </c>
      <c r="N74" s="2"/>
      <c r="O74" s="2"/>
      <c r="P74" s="2">
        <v>0</v>
      </c>
      <c r="Q74" s="2">
        <v>0</v>
      </c>
      <c r="R74" s="2"/>
      <c r="S74" s="2">
        <v>0</v>
      </c>
      <c r="T74" s="2">
        <v>0</v>
      </c>
      <c r="U74" s="2">
        <v>0</v>
      </c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>
        <v>0</v>
      </c>
      <c r="AK74" s="2"/>
      <c r="AL74" s="2"/>
      <c r="AM74" s="2">
        <v>0</v>
      </c>
      <c r="AN74" s="2"/>
      <c r="AO74" s="2"/>
      <c r="AP74" s="2"/>
      <c r="AQ74" s="2"/>
      <c r="AR74" s="2"/>
      <c r="AS74" s="2"/>
      <c r="AT74" s="2"/>
      <c r="AU74" s="2"/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/>
      <c r="BE74" s="2">
        <v>0</v>
      </c>
      <c r="BF74" s="2"/>
      <c r="BG74" s="2"/>
      <c r="BH74" s="2"/>
      <c r="BI74" s="2"/>
      <c r="BJ74" s="2"/>
    </row>
    <row r="75" spans="1:62" x14ac:dyDescent="0.25">
      <c r="A75" s="2" t="s">
        <v>746</v>
      </c>
      <c r="B75" s="2" t="s">
        <v>670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/>
      <c r="L75" s="2">
        <v>0</v>
      </c>
      <c r="M75" s="2" t="s">
        <v>711</v>
      </c>
      <c r="N75" s="2"/>
      <c r="O75" s="2"/>
      <c r="P75" s="2">
        <v>0</v>
      </c>
      <c r="Q75" s="2">
        <v>0</v>
      </c>
      <c r="R75" s="2"/>
      <c r="S75" s="2">
        <v>0</v>
      </c>
      <c r="T75" s="2">
        <v>0</v>
      </c>
      <c r="U75" s="2">
        <v>0</v>
      </c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>
        <v>0</v>
      </c>
      <c r="AK75" s="2"/>
      <c r="AL75" s="2"/>
      <c r="AM75" s="2">
        <v>0</v>
      </c>
      <c r="AN75" s="2"/>
      <c r="AO75" s="2"/>
      <c r="AP75" s="2"/>
      <c r="AQ75" s="2"/>
      <c r="AR75" s="2"/>
      <c r="AS75" s="2"/>
      <c r="AT75" s="2"/>
      <c r="AU75" s="2"/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/>
      <c r="BE75" s="2">
        <v>0</v>
      </c>
      <c r="BF75" s="2"/>
      <c r="BG75" s="2"/>
      <c r="BH75" s="2"/>
      <c r="BI75" s="2"/>
      <c r="BJ75" s="2"/>
    </row>
    <row r="76" spans="1:62" x14ac:dyDescent="0.25">
      <c r="A76" s="2" t="s">
        <v>747</v>
      </c>
      <c r="B76" s="2" t="s">
        <v>670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/>
      <c r="L76" s="2">
        <v>0</v>
      </c>
      <c r="M76" s="2" t="s">
        <v>711</v>
      </c>
      <c r="N76" s="2"/>
      <c r="O76" s="2"/>
      <c r="P76" s="2">
        <v>0</v>
      </c>
      <c r="Q76" s="2">
        <v>0</v>
      </c>
      <c r="R76" s="2"/>
      <c r="S76" s="2">
        <v>0</v>
      </c>
      <c r="T76" s="2">
        <v>0</v>
      </c>
      <c r="U76" s="2">
        <v>0</v>
      </c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>
        <v>0</v>
      </c>
      <c r="AK76" s="2"/>
      <c r="AL76" s="2"/>
      <c r="AM76" s="2">
        <v>0</v>
      </c>
      <c r="AN76" s="2"/>
      <c r="AO76" s="2"/>
      <c r="AP76" s="2"/>
      <c r="AQ76" s="2"/>
      <c r="AR76" s="2"/>
      <c r="AS76" s="2"/>
      <c r="AT76" s="2"/>
      <c r="AU76" s="2"/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/>
      <c r="BE76" s="2">
        <v>0</v>
      </c>
      <c r="BF76" s="2"/>
      <c r="BG76" s="2"/>
      <c r="BH76" s="2"/>
      <c r="BI76" s="2"/>
      <c r="BJ76" s="2"/>
    </row>
    <row r="77" spans="1:62" x14ac:dyDescent="0.25">
      <c r="A77" s="2" t="s">
        <v>748</v>
      </c>
      <c r="B77" s="2" t="s">
        <v>670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/>
      <c r="L77" s="2">
        <v>0</v>
      </c>
      <c r="M77" s="2" t="s">
        <v>711</v>
      </c>
      <c r="N77" s="2"/>
      <c r="O77" s="2"/>
      <c r="P77" s="2">
        <v>0</v>
      </c>
      <c r="Q77" s="2">
        <v>0</v>
      </c>
      <c r="R77" s="2"/>
      <c r="S77" s="2">
        <v>0</v>
      </c>
      <c r="T77" s="2">
        <v>0</v>
      </c>
      <c r="U77" s="2">
        <v>0</v>
      </c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>
        <v>0</v>
      </c>
      <c r="AK77" s="2"/>
      <c r="AL77" s="2"/>
      <c r="AM77" s="2">
        <v>0</v>
      </c>
      <c r="AN77" s="2"/>
      <c r="AO77" s="2"/>
      <c r="AP77" s="2"/>
      <c r="AQ77" s="2"/>
      <c r="AR77" s="2"/>
      <c r="AS77" s="2"/>
      <c r="AT77" s="2"/>
      <c r="AU77" s="2"/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/>
      <c r="BE77" s="2">
        <v>0</v>
      </c>
      <c r="BF77" s="2"/>
      <c r="BG77" s="2"/>
      <c r="BH77" s="2"/>
      <c r="BI77" s="2"/>
      <c r="BJ77" s="2"/>
    </row>
    <row r="78" spans="1:62" x14ac:dyDescent="0.25">
      <c r="A78" s="2" t="s">
        <v>749</v>
      </c>
      <c r="B78" s="2" t="s">
        <v>670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/>
      <c r="L78" s="2">
        <v>0</v>
      </c>
      <c r="M78" s="2" t="s">
        <v>711</v>
      </c>
      <c r="N78" s="2"/>
      <c r="O78" s="2"/>
      <c r="P78" s="2">
        <v>0</v>
      </c>
      <c r="Q78" s="2">
        <v>0</v>
      </c>
      <c r="R78" s="2"/>
      <c r="S78" s="2">
        <v>0</v>
      </c>
      <c r="T78" s="2">
        <v>0</v>
      </c>
      <c r="U78" s="2">
        <v>0</v>
      </c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>
        <v>0</v>
      </c>
      <c r="AK78" s="2"/>
      <c r="AL78" s="2"/>
      <c r="AM78" s="2">
        <v>0</v>
      </c>
      <c r="AN78" s="2"/>
      <c r="AO78" s="2"/>
      <c r="AP78" s="2"/>
      <c r="AQ78" s="2"/>
      <c r="AR78" s="2"/>
      <c r="AS78" s="2"/>
      <c r="AT78" s="2"/>
      <c r="AU78" s="2"/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/>
      <c r="BE78" s="2">
        <v>0</v>
      </c>
      <c r="BF78" s="2"/>
      <c r="BG78" s="2"/>
      <c r="BH78" s="2"/>
      <c r="BI78" s="2"/>
      <c r="BJ78" s="2"/>
    </row>
    <row r="79" spans="1:62" x14ac:dyDescent="0.25">
      <c r="A79" s="2" t="s">
        <v>750</v>
      </c>
      <c r="B79" s="2" t="s">
        <v>670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/>
      <c r="L79" s="2">
        <v>0</v>
      </c>
      <c r="M79" s="2" t="s">
        <v>711</v>
      </c>
      <c r="N79" s="2"/>
      <c r="O79" s="2"/>
      <c r="P79" s="2">
        <v>0</v>
      </c>
      <c r="Q79" s="2">
        <v>0</v>
      </c>
      <c r="R79" s="2"/>
      <c r="S79" s="2">
        <v>0</v>
      </c>
      <c r="T79" s="2">
        <v>0</v>
      </c>
      <c r="U79" s="2">
        <v>0</v>
      </c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>
        <v>0</v>
      </c>
      <c r="AK79" s="2"/>
      <c r="AL79" s="2"/>
      <c r="AM79" s="2">
        <v>0</v>
      </c>
      <c r="AN79" s="2"/>
      <c r="AO79" s="2"/>
      <c r="AP79" s="2"/>
      <c r="AQ79" s="2"/>
      <c r="AR79" s="2"/>
      <c r="AS79" s="2"/>
      <c r="AT79" s="2"/>
      <c r="AU79" s="2"/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/>
      <c r="BE79" s="2">
        <v>0</v>
      </c>
      <c r="BF79" s="2"/>
      <c r="BG79" s="2"/>
      <c r="BH79" s="2"/>
      <c r="BI79" s="2"/>
      <c r="BJ79" s="2"/>
    </row>
    <row r="80" spans="1:62" x14ac:dyDescent="0.25">
      <c r="A80" s="2" t="s">
        <v>751</v>
      </c>
      <c r="B80" s="2" t="s">
        <v>670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/>
      <c r="L80" s="2">
        <v>0</v>
      </c>
      <c r="M80" s="2" t="s">
        <v>711</v>
      </c>
      <c r="N80" s="2"/>
      <c r="O80" s="2"/>
      <c r="P80" s="2">
        <v>0</v>
      </c>
      <c r="Q80" s="2">
        <v>0</v>
      </c>
      <c r="R80" s="2"/>
      <c r="S80" s="2">
        <v>0</v>
      </c>
      <c r="T80" s="2">
        <v>0</v>
      </c>
      <c r="U80" s="2">
        <v>0</v>
      </c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>
        <v>0</v>
      </c>
      <c r="AK80" s="2"/>
      <c r="AL80" s="2"/>
      <c r="AM80" s="2">
        <v>0</v>
      </c>
      <c r="AN80" s="2"/>
      <c r="AO80" s="2"/>
      <c r="AP80" s="2"/>
      <c r="AQ80" s="2"/>
      <c r="AR80" s="2"/>
      <c r="AS80" s="2"/>
      <c r="AT80" s="2"/>
      <c r="AU80" s="2"/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/>
      <c r="BE80" s="2">
        <v>0</v>
      </c>
      <c r="BF80" s="2"/>
      <c r="BG80" s="2"/>
      <c r="BH80" s="2"/>
      <c r="BI80" s="2"/>
      <c r="BJ80" s="2"/>
    </row>
    <row r="81" spans="1:62" x14ac:dyDescent="0.25">
      <c r="A81" s="2" t="s">
        <v>752</v>
      </c>
      <c r="B81" s="2" t="s">
        <v>670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/>
      <c r="L81" s="2">
        <v>0</v>
      </c>
      <c r="M81" s="2" t="s">
        <v>711</v>
      </c>
      <c r="N81" s="2"/>
      <c r="O81" s="2"/>
      <c r="P81" s="2">
        <v>0</v>
      </c>
      <c r="Q81" s="2">
        <v>0</v>
      </c>
      <c r="R81" s="2"/>
      <c r="S81" s="2">
        <v>0</v>
      </c>
      <c r="T81" s="2">
        <v>0</v>
      </c>
      <c r="U81" s="2">
        <v>0</v>
      </c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>
        <v>0</v>
      </c>
      <c r="AK81" s="2"/>
      <c r="AL81" s="2"/>
      <c r="AM81" s="2">
        <v>0</v>
      </c>
      <c r="AN81" s="2"/>
      <c r="AO81" s="2"/>
      <c r="AP81" s="2"/>
      <c r="AQ81" s="2"/>
      <c r="AR81" s="2"/>
      <c r="AS81" s="2"/>
      <c r="AT81" s="2"/>
      <c r="AU81" s="2"/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/>
      <c r="BE81" s="2">
        <v>0</v>
      </c>
      <c r="BF81" s="2"/>
      <c r="BG81" s="2"/>
      <c r="BH81" s="2"/>
      <c r="BI81" s="2"/>
      <c r="BJ81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A3C9E88B0554A99A5940CD0A184CE" ma:contentTypeVersion="13" ma:contentTypeDescription="Creare un nuovo documento." ma:contentTypeScope="" ma:versionID="de8bbc5165712f583480ec85b842e5b6">
  <xsd:schema xmlns:xsd="http://www.w3.org/2001/XMLSchema" xmlns:xs="http://www.w3.org/2001/XMLSchema" xmlns:p="http://schemas.microsoft.com/office/2006/metadata/properties" xmlns:ns2="8ddbcac5-e865-486b-a761-e5372fbb4740" xmlns:ns3="52113b14-18e2-4be3-b0f8-8ad1e8834aa2" targetNamespace="http://schemas.microsoft.com/office/2006/metadata/properties" ma:root="true" ma:fieldsID="ab07e2d97280ecdc47edce3fee904143" ns2:_="" ns3:_="">
    <xsd:import namespace="8ddbcac5-e865-486b-a761-e5372fbb4740"/>
    <xsd:import namespace="52113b14-18e2-4be3-b0f8-8ad1e8834a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bcac5-e865-486b-a761-e5372fbb47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4a7152e6-2289-44e8-b0a9-f46b0fb844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113b14-18e2-4be3-b0f8-8ad1e8834aa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13b210b-571d-4487-83fe-00dab2b4f979}" ma:internalName="TaxCatchAll" ma:showField="CatchAllData" ma:web="52113b14-18e2-4be3-b0f8-8ad1e8834a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dbcac5-e865-486b-a761-e5372fbb4740">
      <Terms xmlns="http://schemas.microsoft.com/office/infopath/2007/PartnerControls"/>
    </lcf76f155ced4ddcb4097134ff3c332f>
    <TaxCatchAll xmlns="52113b14-18e2-4be3-b0f8-8ad1e8834aa2" xsi:nil="true"/>
  </documentManagement>
</p:properties>
</file>

<file path=customXml/itemProps1.xml><?xml version="1.0" encoding="utf-8"?>
<ds:datastoreItem xmlns:ds="http://schemas.openxmlformats.org/officeDocument/2006/customXml" ds:itemID="{DA805CF6-B35F-4130-B8D7-9D64685CA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bcac5-e865-486b-a761-e5372fbb4740"/>
    <ds:schemaRef ds:uri="52113b14-18e2-4be3-b0f8-8ad1e8834a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9C07F4-7562-4AC9-9DA1-F9B32BE7F7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E21A51-96F8-4716-B131-33AED8A1188F}">
  <ds:schemaRefs>
    <ds:schemaRef ds:uri="http://schemas.microsoft.com/office/2006/metadata/properties"/>
    <ds:schemaRef ds:uri="http://schemas.microsoft.com/office/infopath/2007/PartnerControls"/>
    <ds:schemaRef ds:uri="8ddbcac5-e865-486b-a761-e5372fbb4740"/>
    <ds:schemaRef ds:uri="52113b14-18e2-4be3-b0f8-8ad1e8834aa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Mezzarobba</dc:creator>
  <cp:lastModifiedBy>Luca Rossi</cp:lastModifiedBy>
  <dcterms:created xsi:type="dcterms:W3CDTF">2015-06-05T18:19:34Z</dcterms:created>
  <dcterms:modified xsi:type="dcterms:W3CDTF">2026-07-14T10:39:36Z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0x01010043BA3C9E88B0554A99A5940CD0A184CE</vt:lpwstr>
  </property>
  <property fmtid="{D5CDD505-2E9C-101B-9397-08002B2CF9AE}" pid="3" name="Order">
    <vt:r8>7800</vt:r8>
  </property>
  <property fmtid="{D5CDD505-2E9C-101B-9397-08002B2CF9AE}" pid="4" name="MediaServiceImageTags">
    <vt:lpwstr/>
  </property>
</Properties>
</file>